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8528" windowHeight="7128" activeTab="3"/>
  </bookViews>
  <sheets>
    <sheet name="汇总表" sheetId="1" r:id="rId1"/>
    <sheet name="英语" sheetId="4" r:id="rId2"/>
    <sheet name="商务英语" sheetId="3" r:id="rId3"/>
    <sheet name="翻译" sheetId="2" r:id="rId4"/>
  </sheets>
  <definedNames>
    <definedName name="_xlnm._FilterDatabase" localSheetId="0" hidden="1">汇总表!$A$1:$R$344</definedName>
  </definedNames>
  <calcPr calcId="125725"/>
</workbook>
</file>

<file path=xl/calcChain.xml><?xml version="1.0" encoding="utf-8"?>
<calcChain xmlns="http://schemas.openxmlformats.org/spreadsheetml/2006/main">
  <c r="A257" i="1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256"/>
  <c r="A255"/>
  <c r="A254"/>
  <c r="A253"/>
  <c r="A252"/>
  <c r="A251"/>
  <c r="A250"/>
  <c r="A249"/>
  <c r="A248"/>
  <c r="A247"/>
  <c r="A246"/>
  <c r="A245"/>
  <c r="A244"/>
  <c r="A243"/>
  <c r="A242"/>
  <c r="A241"/>
  <c r="A240"/>
  <c r="A239"/>
  <c r="A238"/>
  <c r="A237"/>
  <c r="A236"/>
  <c r="A235"/>
  <c r="A234"/>
  <c r="A233"/>
  <c r="A232"/>
  <c r="A231"/>
  <c r="A230"/>
  <c r="A229"/>
  <c r="A228"/>
  <c r="A227"/>
  <c r="A226"/>
  <c r="A225"/>
  <c r="A224"/>
  <c r="A223"/>
  <c r="A222"/>
  <c r="A221"/>
  <c r="A220"/>
  <c r="A219"/>
  <c r="A218"/>
  <c r="A217"/>
  <c r="A216"/>
  <c r="A215"/>
  <c r="A214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A194"/>
  <c r="A193"/>
  <c r="A192"/>
  <c r="A191"/>
  <c r="A190"/>
  <c r="A189"/>
  <c r="A188"/>
  <c r="A187"/>
  <c r="A186"/>
  <c r="A185"/>
  <c r="A184"/>
  <c r="A183"/>
  <c r="A182"/>
  <c r="A181"/>
  <c r="A180"/>
  <c r="A179"/>
  <c r="A178"/>
  <c r="A177"/>
  <c r="A176"/>
  <c r="A175"/>
  <c r="A174"/>
  <c r="A173"/>
  <c r="A172"/>
  <c r="A171"/>
  <c r="A170"/>
  <c r="A169"/>
  <c r="A168"/>
  <c r="A167"/>
  <c r="A166"/>
  <c r="A165"/>
  <c r="A164"/>
  <c r="A163"/>
  <c r="A162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</calcChain>
</file>

<file path=xl/sharedStrings.xml><?xml version="1.0" encoding="utf-8"?>
<sst xmlns="http://schemas.openxmlformats.org/spreadsheetml/2006/main" count="3046" uniqueCount="713">
  <si>
    <t>附件2：</t>
  </si>
  <si>
    <t>序号</t>
  </si>
  <si>
    <t>学号</t>
  </si>
  <si>
    <t>姓名</t>
  </si>
  <si>
    <t>性别</t>
  </si>
  <si>
    <t>拟分流的专业（方向）</t>
  </si>
  <si>
    <t>班级</t>
  </si>
  <si>
    <t>备注</t>
  </si>
  <si>
    <t>202105590103</t>
  </si>
  <si>
    <t>邓敏</t>
  </si>
  <si>
    <t>女</t>
  </si>
  <si>
    <t>翻译</t>
  </si>
  <si>
    <t>外国语言文学类一班</t>
  </si>
  <si>
    <t>202105590112</t>
  </si>
  <si>
    <t>胡烨</t>
  </si>
  <si>
    <t>202105590118</t>
  </si>
  <si>
    <t>周丽蓉</t>
  </si>
  <si>
    <t>202105590119</t>
  </si>
  <si>
    <t>曹琴</t>
  </si>
  <si>
    <t>202105590123</t>
  </si>
  <si>
    <t>彭宇萱</t>
  </si>
  <si>
    <t>202105590131</t>
  </si>
  <si>
    <t>王李驰</t>
  </si>
  <si>
    <t>男</t>
  </si>
  <si>
    <t>202105590134</t>
  </si>
  <si>
    <t>邓琛枚</t>
  </si>
  <si>
    <t>202105590136</t>
  </si>
  <si>
    <t>李立纹</t>
  </si>
  <si>
    <t>202105590143</t>
  </si>
  <si>
    <t>林丽婷</t>
  </si>
  <si>
    <t>202105590102</t>
  </si>
  <si>
    <t>衷巧巧</t>
  </si>
  <si>
    <t>商务英语</t>
  </si>
  <si>
    <t>202105590104</t>
  </si>
  <si>
    <t>粟雅轩</t>
  </si>
  <si>
    <t>202105590105</t>
  </si>
  <si>
    <t>李蓉</t>
  </si>
  <si>
    <t>202105590124</t>
  </si>
  <si>
    <t>黄冰冰</t>
  </si>
  <si>
    <t>202105590125</t>
  </si>
  <si>
    <t>伍佳莹</t>
  </si>
  <si>
    <t>202105590126</t>
  </si>
  <si>
    <t>周晴</t>
  </si>
  <si>
    <t>202105590129</t>
  </si>
  <si>
    <t>谭俊丽</t>
  </si>
  <si>
    <t>202105590139</t>
  </si>
  <si>
    <t>周华娟</t>
  </si>
  <si>
    <t>202105590140</t>
  </si>
  <si>
    <t>唐韵智</t>
  </si>
  <si>
    <t>202105590141</t>
  </si>
  <si>
    <t>谌雨佳</t>
  </si>
  <si>
    <t>201805180201</t>
  </si>
  <si>
    <t>张丽阳</t>
  </si>
  <si>
    <t>英语</t>
  </si>
  <si>
    <t>202105590106</t>
  </si>
  <si>
    <t>欧华婧</t>
  </si>
  <si>
    <t>202105590107</t>
  </si>
  <si>
    <t>汤亚婷</t>
  </si>
  <si>
    <t>202105590108</t>
  </si>
  <si>
    <t>余凡</t>
  </si>
  <si>
    <t>202105590109</t>
  </si>
  <si>
    <t>谭希娜</t>
  </si>
  <si>
    <t>202105590110</t>
  </si>
  <si>
    <t>罗恒</t>
  </si>
  <si>
    <t>202105590111</t>
  </si>
  <si>
    <t>李思雨</t>
  </si>
  <si>
    <t>202105590113</t>
  </si>
  <si>
    <t>谷喜</t>
  </si>
  <si>
    <t>202105590114</t>
  </si>
  <si>
    <t>何沛</t>
  </si>
  <si>
    <t>202105590115</t>
  </si>
  <si>
    <t>胡容</t>
  </si>
  <si>
    <t>202105590116</t>
  </si>
  <si>
    <t>李静</t>
  </si>
  <si>
    <t>202105590117</t>
  </si>
  <si>
    <t>黎湘桂</t>
  </si>
  <si>
    <t>202105590120</t>
  </si>
  <si>
    <t>彭佳依</t>
  </si>
  <si>
    <t>202105590121</t>
  </si>
  <si>
    <t>唐伊琳</t>
  </si>
  <si>
    <t>202105590122</t>
  </si>
  <si>
    <t>孔颖</t>
  </si>
  <si>
    <t>202105590127</t>
  </si>
  <si>
    <t>彭磊</t>
  </si>
  <si>
    <t>202105590128</t>
  </si>
  <si>
    <t>龙凤祥</t>
  </si>
  <si>
    <t>202105590130</t>
  </si>
  <si>
    <t>邓铄冬</t>
  </si>
  <si>
    <t>202105590132</t>
  </si>
  <si>
    <t>陈惠婷</t>
  </si>
  <si>
    <t>202105590133</t>
  </si>
  <si>
    <t>欧锦怡</t>
  </si>
  <si>
    <t>202105590135</t>
  </si>
  <si>
    <t>肖政锴</t>
  </si>
  <si>
    <t>202105590142</t>
  </si>
  <si>
    <t>李佳芸</t>
  </si>
  <si>
    <t>202105590144</t>
  </si>
  <si>
    <t>王宣月</t>
  </si>
  <si>
    <t>202105590145</t>
  </si>
  <si>
    <t>田金慧</t>
  </si>
  <si>
    <t>202105590201</t>
  </si>
  <si>
    <t>潘文熙</t>
  </si>
  <si>
    <t>外国语言文学类二班</t>
  </si>
  <si>
    <t>202105590204</t>
  </si>
  <si>
    <t>胡旖旎</t>
  </si>
  <si>
    <t>202105590212</t>
  </si>
  <si>
    <t>郑琪</t>
  </si>
  <si>
    <t>202105590213</t>
  </si>
  <si>
    <t>曹依婷</t>
  </si>
  <si>
    <t>202105590215</t>
  </si>
  <si>
    <t>朱慧林</t>
  </si>
  <si>
    <t>202105590216</t>
  </si>
  <si>
    <t>贺小英</t>
  </si>
  <si>
    <t>202105590218</t>
  </si>
  <si>
    <t>曾薇</t>
  </si>
  <si>
    <t>202105590222</t>
  </si>
  <si>
    <t>尹婷</t>
  </si>
  <si>
    <t>202105590225</t>
  </si>
  <si>
    <t>蒋雨萱</t>
  </si>
  <si>
    <t>202105590226</t>
  </si>
  <si>
    <t>何怡萱</t>
  </si>
  <si>
    <t>202105590227</t>
  </si>
  <si>
    <t>杨晴</t>
  </si>
  <si>
    <t>202105590228</t>
  </si>
  <si>
    <t>罗悄纡</t>
  </si>
  <si>
    <t>202105590232</t>
  </si>
  <si>
    <t>肖亚男</t>
  </si>
  <si>
    <t>202105590238</t>
  </si>
  <si>
    <t>高雨婷</t>
  </si>
  <si>
    <t>202105590240</t>
  </si>
  <si>
    <t>雷云</t>
  </si>
  <si>
    <t>202105590241</t>
  </si>
  <si>
    <t>何睿</t>
  </si>
  <si>
    <t>202105590242</t>
  </si>
  <si>
    <t>冯琳</t>
  </si>
  <si>
    <t>202105590245</t>
  </si>
  <si>
    <t>王宇</t>
  </si>
  <si>
    <t>202105590205</t>
  </si>
  <si>
    <t>陈瑶</t>
  </si>
  <si>
    <t>202105590206</t>
  </si>
  <si>
    <t>彭子怡</t>
  </si>
  <si>
    <t>202105590210</t>
  </si>
  <si>
    <t>喻咏琪</t>
  </si>
  <si>
    <t>202105590211</t>
  </si>
  <si>
    <t>罗可欣</t>
  </si>
  <si>
    <t>202105590214</t>
  </si>
  <si>
    <t>文莎莎</t>
  </si>
  <si>
    <t>202105590217</t>
  </si>
  <si>
    <t>陈宝仪</t>
  </si>
  <si>
    <t>202105590219</t>
  </si>
  <si>
    <t>陈洋洋</t>
  </si>
  <si>
    <t>202105590220</t>
  </si>
  <si>
    <t>李向阳</t>
  </si>
  <si>
    <t>202105590221</t>
  </si>
  <si>
    <t>林锋</t>
  </si>
  <si>
    <t>202105590223</t>
  </si>
  <si>
    <t>肖玉</t>
  </si>
  <si>
    <t>202105590229</t>
  </si>
  <si>
    <t>周子新</t>
  </si>
  <si>
    <t>202105590231</t>
  </si>
  <si>
    <t>202105590234</t>
  </si>
  <si>
    <t>文丹</t>
  </si>
  <si>
    <t>202105590235</t>
  </si>
  <si>
    <t>谢婷</t>
  </si>
  <si>
    <t>202105590236</t>
  </si>
  <si>
    <t>伍晓斐</t>
  </si>
  <si>
    <t>202105590237</t>
  </si>
  <si>
    <t>彭梦烨</t>
  </si>
  <si>
    <t>202105590239</t>
  </si>
  <si>
    <t>邓乐乐</t>
  </si>
  <si>
    <t>202105590243</t>
  </si>
  <si>
    <t>宋依阳</t>
  </si>
  <si>
    <t>202105590244</t>
  </si>
  <si>
    <t>覃华珍</t>
  </si>
  <si>
    <t>202105590202</t>
  </si>
  <si>
    <t>胡湘</t>
  </si>
  <si>
    <t>202105590203</t>
  </si>
  <si>
    <t>王旭东</t>
  </si>
  <si>
    <t>202105590209</t>
  </si>
  <si>
    <t>易盈</t>
  </si>
  <si>
    <t>202105590224</t>
  </si>
  <si>
    <t>关镜哲</t>
  </si>
  <si>
    <t>202105590230</t>
  </si>
  <si>
    <t>王洁</t>
  </si>
  <si>
    <t>202105590302</t>
  </si>
  <si>
    <t>刘洋</t>
  </si>
  <si>
    <t>外国语言文学类三班</t>
  </si>
  <si>
    <t>202105590304</t>
  </si>
  <si>
    <t>曾阳</t>
  </si>
  <si>
    <t>202105590305</t>
  </si>
  <si>
    <t>陈翔宇</t>
  </si>
  <si>
    <t>202105590313</t>
  </si>
  <si>
    <t>龙嘉欣</t>
  </si>
  <si>
    <t>202105590315</t>
  </si>
  <si>
    <t>肖梦莹</t>
  </si>
  <si>
    <t>202105590316</t>
  </si>
  <si>
    <t>曹向蔚</t>
  </si>
  <si>
    <t>202105590320</t>
  </si>
  <si>
    <t>杨庚金</t>
  </si>
  <si>
    <t>202105590321</t>
  </si>
  <si>
    <t>于露萍</t>
  </si>
  <si>
    <t>202105590325</t>
  </si>
  <si>
    <t>吴霞</t>
  </si>
  <si>
    <t>202105590326</t>
  </si>
  <si>
    <t>许思瑶</t>
  </si>
  <si>
    <t>202105590331</t>
  </si>
  <si>
    <t>陕茵茵</t>
  </si>
  <si>
    <t>202105590332</t>
  </si>
  <si>
    <t>涂婉琴</t>
  </si>
  <si>
    <t>202105590333</t>
  </si>
  <si>
    <t>盛雨婷</t>
  </si>
  <si>
    <t>202105590337</t>
  </si>
  <si>
    <t>郭静姿</t>
  </si>
  <si>
    <t>202105590339</t>
  </si>
  <si>
    <t>白珍香</t>
  </si>
  <si>
    <t>202105590343</t>
  </si>
  <si>
    <t>蒋怡心</t>
  </si>
  <si>
    <t>202105590345</t>
  </si>
  <si>
    <t>向婉秋</t>
  </si>
  <si>
    <t>202105590309</t>
  </si>
  <si>
    <t>何心如</t>
  </si>
  <si>
    <t>202105590311</t>
  </si>
  <si>
    <t>文嘉沁</t>
  </si>
  <si>
    <t>202105590314</t>
  </si>
  <si>
    <t>刘梓逸</t>
  </si>
  <si>
    <t>202105590318</t>
  </si>
  <si>
    <t>王艳华</t>
  </si>
  <si>
    <t>202105590327</t>
  </si>
  <si>
    <t>黄永佳</t>
  </si>
  <si>
    <t>202105590328</t>
  </si>
  <si>
    <t>刘惠芸</t>
  </si>
  <si>
    <t>202105590329</t>
  </si>
  <si>
    <t>张颖</t>
  </si>
  <si>
    <t>202105590330</t>
  </si>
  <si>
    <t>冯泽元</t>
  </si>
  <si>
    <t>202105590335</t>
  </si>
  <si>
    <t>刘佳伊</t>
  </si>
  <si>
    <t>202105590338</t>
  </si>
  <si>
    <t>谢丽花</t>
  </si>
  <si>
    <t>202105590340</t>
  </si>
  <si>
    <t>方宇丞</t>
  </si>
  <si>
    <t>202105590341</t>
  </si>
  <si>
    <t>张英</t>
  </si>
  <si>
    <t>202105590301</t>
  </si>
  <si>
    <t>彭睿琪</t>
  </si>
  <si>
    <t>202105590307</t>
  </si>
  <si>
    <t>蔡思宇</t>
  </si>
  <si>
    <t>202105590308</t>
  </si>
  <si>
    <t>张雅琪</t>
  </si>
  <si>
    <t>202105590310</t>
  </si>
  <si>
    <t>贺紫优</t>
  </si>
  <si>
    <t>202105590312</t>
  </si>
  <si>
    <t>付丽萍</t>
  </si>
  <si>
    <t>202105590317</t>
  </si>
  <si>
    <t>廖蕊</t>
  </si>
  <si>
    <t>202105590323</t>
  </si>
  <si>
    <t>李玉晴</t>
  </si>
  <si>
    <t>202105590324</t>
  </si>
  <si>
    <t>余泓亦</t>
  </si>
  <si>
    <t>202105590334</t>
  </si>
  <si>
    <t>黄慧雄</t>
  </si>
  <si>
    <t>202105590336</t>
  </si>
  <si>
    <t>曾慧</t>
  </si>
  <si>
    <t>202105590342</t>
  </si>
  <si>
    <t>姚慧玲</t>
  </si>
  <si>
    <t>202105590344</t>
  </si>
  <si>
    <t>王心怡</t>
  </si>
  <si>
    <t>202105590407</t>
  </si>
  <si>
    <t>王嘉琦</t>
  </si>
  <si>
    <t>外国语言文学类四班</t>
  </si>
  <si>
    <t>202105590408</t>
  </si>
  <si>
    <t>杨媛喆</t>
  </si>
  <si>
    <t>202105590409</t>
  </si>
  <si>
    <t>杨芊</t>
  </si>
  <si>
    <t>202105590410</t>
  </si>
  <si>
    <t>李漩</t>
  </si>
  <si>
    <t>202105590411</t>
  </si>
  <si>
    <t>邓子衿</t>
  </si>
  <si>
    <t>202105590413</t>
  </si>
  <si>
    <t>庾瑞</t>
  </si>
  <si>
    <t>202105590414</t>
  </si>
  <si>
    <t>张诗薇</t>
  </si>
  <si>
    <t>202105590415</t>
  </si>
  <si>
    <t>胡丹</t>
  </si>
  <si>
    <t>202105590416</t>
  </si>
  <si>
    <t>蒋淑芳</t>
  </si>
  <si>
    <t>202105590417</t>
  </si>
  <si>
    <t>文依佳</t>
  </si>
  <si>
    <t>202105590418</t>
  </si>
  <si>
    <t>颜文礼</t>
  </si>
  <si>
    <t>202105590419</t>
  </si>
  <si>
    <t>李旭东</t>
  </si>
  <si>
    <t>202105590420</t>
  </si>
  <si>
    <t>刘婧</t>
  </si>
  <si>
    <t>202105590423</t>
  </si>
  <si>
    <t>葛佳骏</t>
  </si>
  <si>
    <t>202105590427</t>
  </si>
  <si>
    <t>肖婧璇</t>
  </si>
  <si>
    <t>202105590428</t>
  </si>
  <si>
    <t>汤洁奕</t>
  </si>
  <si>
    <t>202105590429</t>
  </si>
  <si>
    <t>吴思莹</t>
  </si>
  <si>
    <t>202105590431</t>
  </si>
  <si>
    <t>李佳</t>
  </si>
  <si>
    <t>202105590432</t>
  </si>
  <si>
    <t>黄彩霞</t>
  </si>
  <si>
    <t>202105590435</t>
  </si>
  <si>
    <t>王蕾</t>
  </si>
  <si>
    <t>202105590438</t>
  </si>
  <si>
    <t>刘思萌</t>
  </si>
  <si>
    <t>202105590440</t>
  </si>
  <si>
    <t>蒋妮静</t>
  </si>
  <si>
    <t>202105590441</t>
  </si>
  <si>
    <t>王一鸣</t>
  </si>
  <si>
    <t>202105590442</t>
  </si>
  <si>
    <t>张苗</t>
  </si>
  <si>
    <t>202105590443</t>
  </si>
  <si>
    <t>李乐</t>
  </si>
  <si>
    <t>202105590405</t>
  </si>
  <si>
    <t>李雨锾</t>
  </si>
  <si>
    <t>202105590444</t>
  </si>
  <si>
    <t>蒋奕</t>
  </si>
  <si>
    <t>202105590401</t>
  </si>
  <si>
    <t>李欣娟</t>
  </si>
  <si>
    <t>202105590402</t>
  </si>
  <si>
    <t>夏丹妮</t>
  </si>
  <si>
    <t>202105590422</t>
  </si>
  <si>
    <t>黄舒婷</t>
  </si>
  <si>
    <t>202105590436</t>
  </si>
  <si>
    <t>莫建媚</t>
  </si>
  <si>
    <t>202105590437</t>
  </si>
  <si>
    <t>陈安妮</t>
  </si>
  <si>
    <t>202105590412</t>
  </si>
  <si>
    <t>张佳蓉</t>
  </si>
  <si>
    <t>202105590421</t>
  </si>
  <si>
    <t>杨晨艺</t>
  </si>
  <si>
    <t>202105590425</t>
  </si>
  <si>
    <t>郑秋婵</t>
  </si>
  <si>
    <t>202105590426</t>
  </si>
  <si>
    <t>罗丹妮</t>
  </si>
  <si>
    <t>202105590430</t>
  </si>
  <si>
    <t>湛文娟</t>
  </si>
  <si>
    <t>202105590434</t>
  </si>
  <si>
    <t>徐荣</t>
  </si>
  <si>
    <t>202105590439</t>
  </si>
  <si>
    <t>谷涵</t>
  </si>
  <si>
    <t>202105590445</t>
  </si>
  <si>
    <t>徐小凌</t>
  </si>
  <si>
    <t>202105590503</t>
  </si>
  <si>
    <t>杨一一</t>
  </si>
  <si>
    <t>外国语言文学类五班</t>
  </si>
  <si>
    <t>202105590512</t>
  </si>
  <si>
    <t>李依婷</t>
  </si>
  <si>
    <t>202105590520</t>
  </si>
  <si>
    <t>周灿</t>
  </si>
  <si>
    <t>202105590524</t>
  </si>
  <si>
    <t>胡欣宇</t>
  </si>
  <si>
    <t>202105590533</t>
  </si>
  <si>
    <t>熊燕洋</t>
  </si>
  <si>
    <t>202105590538</t>
  </si>
  <si>
    <t>朱丽璇</t>
  </si>
  <si>
    <t>202105590507</t>
  </si>
  <si>
    <t>刘妮</t>
  </si>
  <si>
    <t>202105590508</t>
  </si>
  <si>
    <t>刘子琴</t>
  </si>
  <si>
    <t>202105590511</t>
  </si>
  <si>
    <t>胡倩</t>
  </si>
  <si>
    <t>202105590514</t>
  </si>
  <si>
    <t>杨烨</t>
  </si>
  <si>
    <t>202105590516</t>
  </si>
  <si>
    <t>李娜娜</t>
  </si>
  <si>
    <t>202105590521</t>
  </si>
  <si>
    <t>刘汝璇</t>
  </si>
  <si>
    <t>202105590522</t>
  </si>
  <si>
    <t>马爱红</t>
  </si>
  <si>
    <t>202105590526</t>
  </si>
  <si>
    <t>艾惊云</t>
  </si>
  <si>
    <t>202105590527</t>
  </si>
  <si>
    <t>吉颖</t>
  </si>
  <si>
    <t>202105590529</t>
  </si>
  <si>
    <t>姜羽琪</t>
  </si>
  <si>
    <t>202105590532</t>
  </si>
  <si>
    <t>胡若婷</t>
  </si>
  <si>
    <t>202105590536</t>
  </si>
  <si>
    <t>贺媛</t>
  </si>
  <si>
    <t>202105590537</t>
  </si>
  <si>
    <t>李怡洁</t>
  </si>
  <si>
    <t>202105590540</t>
  </si>
  <si>
    <t>崔智豪</t>
  </si>
  <si>
    <t>202105590544</t>
  </si>
  <si>
    <t>向敏</t>
  </si>
  <si>
    <t>202105590501</t>
  </si>
  <si>
    <t>程璟</t>
  </si>
  <si>
    <t>202105590502</t>
  </si>
  <si>
    <t>王时敏</t>
  </si>
  <si>
    <t>202105590504</t>
  </si>
  <si>
    <t>吴欣栩</t>
  </si>
  <si>
    <t>202105590505</t>
  </si>
  <si>
    <t>胡欣熠</t>
  </si>
  <si>
    <t>202105590509</t>
  </si>
  <si>
    <t>罗菁菁</t>
  </si>
  <si>
    <t>202105590513</t>
  </si>
  <si>
    <t>徐紫仪</t>
  </si>
  <si>
    <t>202105590515</t>
  </si>
  <si>
    <t>阳艳婷</t>
  </si>
  <si>
    <t>202105590517</t>
  </si>
  <si>
    <t>罗梦婷</t>
  </si>
  <si>
    <t>202105590518</t>
  </si>
  <si>
    <t>许子恕</t>
  </si>
  <si>
    <t>202105590519</t>
  </si>
  <si>
    <t>周婷</t>
  </si>
  <si>
    <t>202105590523</t>
  </si>
  <si>
    <t>马菱笛</t>
  </si>
  <si>
    <t>202105590525</t>
  </si>
  <si>
    <t>孙晓勇</t>
  </si>
  <si>
    <t>202105590528</t>
  </si>
  <si>
    <t>贺媛媛</t>
  </si>
  <si>
    <t>202105590530</t>
  </si>
  <si>
    <t>许阳</t>
  </si>
  <si>
    <t>202105590531</t>
  </si>
  <si>
    <t>蔡锦娴</t>
  </si>
  <si>
    <t>202105590534</t>
  </si>
  <si>
    <t>王佳丽</t>
  </si>
  <si>
    <t>202105590535</t>
  </si>
  <si>
    <t>谢萍芸</t>
  </si>
  <si>
    <t>202105590539</t>
  </si>
  <si>
    <t>宋一坤</t>
  </si>
  <si>
    <t>202105590541</t>
  </si>
  <si>
    <t>胡既然</t>
  </si>
  <si>
    <t>202105590542</t>
  </si>
  <si>
    <t>秦树亭</t>
  </si>
  <si>
    <t>202105590543</t>
  </si>
  <si>
    <t>吴倩</t>
  </si>
  <si>
    <t>202105590545</t>
  </si>
  <si>
    <t>黄洁怡</t>
  </si>
  <si>
    <t>202105590622</t>
  </si>
  <si>
    <t>许瀚予</t>
  </si>
  <si>
    <t>外国语言文学类六班</t>
  </si>
  <si>
    <t>202105590602</t>
  </si>
  <si>
    <t>王康雪</t>
  </si>
  <si>
    <t>202105590633</t>
  </si>
  <si>
    <t>李闽娜</t>
  </si>
  <si>
    <t>202105590604</t>
  </si>
  <si>
    <t>肖洋</t>
  </si>
  <si>
    <t>202105590612</t>
  </si>
  <si>
    <t>蒋明霞</t>
  </si>
  <si>
    <t>202105990645</t>
  </si>
  <si>
    <t>刘鑫池</t>
  </si>
  <si>
    <t>202105590617</t>
  </si>
  <si>
    <t>谭辉蝶</t>
  </si>
  <si>
    <t>202105590615</t>
  </si>
  <si>
    <t>王静</t>
  </si>
  <si>
    <t>202105590614</t>
  </si>
  <si>
    <t>周怡抒</t>
  </si>
  <si>
    <t>202105590626</t>
  </si>
  <si>
    <t>郑扬扬</t>
  </si>
  <si>
    <t>202105590629</t>
  </si>
  <si>
    <t>江皖湘</t>
  </si>
  <si>
    <t>202105590637</t>
  </si>
  <si>
    <t>陈靓</t>
  </si>
  <si>
    <t>202105590631</t>
  </si>
  <si>
    <t>文思雨</t>
  </si>
  <si>
    <t>202105590630</t>
  </si>
  <si>
    <t>庹菁</t>
  </si>
  <si>
    <t>202105590636</t>
  </si>
  <si>
    <t>段燚文</t>
  </si>
  <si>
    <t>202105590603</t>
  </si>
  <si>
    <t>唐章宇</t>
  </si>
  <si>
    <t>202105590606</t>
  </si>
  <si>
    <t>赵健鸿</t>
  </si>
  <si>
    <t>202105590618</t>
  </si>
  <si>
    <t>李晶</t>
  </si>
  <si>
    <t>202105590642</t>
  </si>
  <si>
    <t>刘益超</t>
  </si>
  <si>
    <t>202105590628</t>
  </si>
  <si>
    <t>陈希子</t>
  </si>
  <si>
    <t>202105590635</t>
  </si>
  <si>
    <t>刘若尘</t>
  </si>
  <si>
    <t>202105590644</t>
  </si>
  <si>
    <t>刘新瑶</t>
  </si>
  <si>
    <t>202105590623</t>
  </si>
  <si>
    <t>李娆</t>
  </si>
  <si>
    <t>202105590643</t>
  </si>
  <si>
    <t>毛早慧</t>
  </si>
  <si>
    <t>202105590640</t>
  </si>
  <si>
    <t>赵伊</t>
  </si>
  <si>
    <t>202105590641</t>
  </si>
  <si>
    <t>郭小靖</t>
  </si>
  <si>
    <t>202105590620</t>
  </si>
  <si>
    <t>姜娜</t>
  </si>
  <si>
    <t>202105590601</t>
  </si>
  <si>
    <t>王慧玲</t>
  </si>
  <si>
    <t>202105590632</t>
  </si>
  <si>
    <t>彭湃</t>
  </si>
  <si>
    <t>202105590608</t>
  </si>
  <si>
    <t>侯艺萍</t>
  </si>
  <si>
    <t>202105590610</t>
  </si>
  <si>
    <t>谭飞扬</t>
  </si>
  <si>
    <t>202105590639</t>
  </si>
  <si>
    <t>廖海英</t>
  </si>
  <si>
    <t>202105590616</t>
  </si>
  <si>
    <t>曾佳茜</t>
  </si>
  <si>
    <t>202105590638</t>
  </si>
  <si>
    <t>郑筱媛</t>
  </si>
  <si>
    <t>202105590605</t>
  </si>
  <si>
    <t>杨佳倩</t>
  </si>
  <si>
    <t>202105590611</t>
  </si>
  <si>
    <t>陈露</t>
  </si>
  <si>
    <t>202105590621</t>
  </si>
  <si>
    <t>戴钰杰</t>
  </si>
  <si>
    <t>202105590607</t>
  </si>
  <si>
    <t>黎焱琪</t>
  </si>
  <si>
    <t>202105590625</t>
  </si>
  <si>
    <t>202105590627</t>
  </si>
  <si>
    <t>廖椰</t>
  </si>
  <si>
    <t>202105590624</t>
  </si>
  <si>
    <t>尹娟</t>
  </si>
  <si>
    <t>202105590609</t>
  </si>
  <si>
    <t>谭婷婷</t>
  </si>
  <si>
    <t>202105590619</t>
  </si>
  <si>
    <t>黄渝媚</t>
  </si>
  <si>
    <t>学院审核意见</t>
  </si>
  <si>
    <t>是否已公示：                   分管领导签字：
公示时间、地点：              （公章） 日期：</t>
  </si>
  <si>
    <t>教务处审批
意见</t>
  </si>
  <si>
    <t xml:space="preserve">
          （公章）分管领导签字：        日期：</t>
  </si>
  <si>
    <t>张瑞玺</t>
    <phoneticPr fontId="1" type="noConversion"/>
  </si>
  <si>
    <t>许宏</t>
    <phoneticPr fontId="1" type="noConversion"/>
  </si>
  <si>
    <t>粪博文</t>
    <phoneticPr fontId="1" type="noConversion"/>
  </si>
  <si>
    <t>周玉立</t>
  </si>
  <si>
    <t>曹雨佳</t>
    <phoneticPr fontId="1" type="noConversion"/>
  </si>
  <si>
    <t>何慧</t>
    <phoneticPr fontId="1" type="noConversion"/>
  </si>
  <si>
    <t>罗思婷</t>
    <phoneticPr fontId="1" type="noConversion"/>
  </si>
  <si>
    <t>陈泳彤</t>
  </si>
  <si>
    <t>罗晴月</t>
    <phoneticPr fontId="1" type="noConversion"/>
  </si>
  <si>
    <t>梁素素</t>
    <phoneticPr fontId="1" type="noConversion"/>
  </si>
  <si>
    <t>谭慧玲</t>
    <phoneticPr fontId="1" type="noConversion"/>
  </si>
  <si>
    <t>瞿斯宇</t>
    <phoneticPr fontId="1" type="noConversion"/>
  </si>
  <si>
    <t>陈萌萌</t>
    <phoneticPr fontId="1" type="noConversion"/>
  </si>
  <si>
    <t>李思琪</t>
    <phoneticPr fontId="1" type="noConversion"/>
  </si>
  <si>
    <t>康昭钰</t>
    <phoneticPr fontId="1" type="noConversion"/>
  </si>
  <si>
    <t>苏雅</t>
    <phoneticPr fontId="1" type="noConversion"/>
  </si>
  <si>
    <t>单敏</t>
  </si>
  <si>
    <t>唐娜</t>
  </si>
  <si>
    <t>谭肖华</t>
  </si>
  <si>
    <t>莫晓敏</t>
  </si>
  <si>
    <t>陆亚佳</t>
  </si>
  <si>
    <t>李曦芷</t>
  </si>
  <si>
    <t>王诗燕</t>
  </si>
  <si>
    <t>马晨尧</t>
  </si>
  <si>
    <t>曾颖</t>
  </si>
  <si>
    <t>周茂涛</t>
  </si>
  <si>
    <t>易晶</t>
  </si>
  <si>
    <t>李湘</t>
  </si>
  <si>
    <t>孙烨芬</t>
  </si>
  <si>
    <t>王凤芝</t>
  </si>
  <si>
    <t>黄碧媛</t>
  </si>
  <si>
    <t>唐欣</t>
  </si>
  <si>
    <t>黄慧</t>
  </si>
  <si>
    <t>龙昭琳</t>
    <phoneticPr fontId="1" type="noConversion"/>
  </si>
  <si>
    <t>朱洁</t>
    <phoneticPr fontId="1" type="noConversion"/>
  </si>
  <si>
    <t>冯源</t>
    <phoneticPr fontId="1" type="noConversion"/>
  </si>
  <si>
    <t>朱蓉</t>
    <phoneticPr fontId="1" type="noConversion"/>
  </si>
  <si>
    <t>雷婷</t>
    <phoneticPr fontId="1" type="noConversion"/>
  </si>
  <si>
    <t>王然</t>
    <phoneticPr fontId="1" type="noConversion"/>
  </si>
  <si>
    <t>黄颖</t>
    <phoneticPr fontId="1" type="noConversion"/>
  </si>
  <si>
    <t>周雯菲</t>
    <phoneticPr fontId="1" type="noConversion"/>
  </si>
  <si>
    <t>翻译</t>
    <phoneticPr fontId="1" type="noConversion"/>
  </si>
  <si>
    <t>英语</t>
    <phoneticPr fontId="1" type="noConversion"/>
  </si>
  <si>
    <t>外国语言文学类七班</t>
    <phoneticPr fontId="1" type="noConversion"/>
  </si>
  <si>
    <t>202105590701</t>
    <phoneticPr fontId="1" type="noConversion"/>
  </si>
  <si>
    <t>张秋桦</t>
    <phoneticPr fontId="1" type="noConversion"/>
  </si>
  <si>
    <t>李东和</t>
    <phoneticPr fontId="1" type="noConversion"/>
  </si>
  <si>
    <t>胡磊</t>
    <phoneticPr fontId="1" type="noConversion"/>
  </si>
  <si>
    <t>张漫平</t>
  </si>
  <si>
    <t>胡佳</t>
    <phoneticPr fontId="1" type="noConversion"/>
  </si>
  <si>
    <t>唐琳</t>
    <phoneticPr fontId="1" type="noConversion"/>
  </si>
  <si>
    <t>王婧</t>
    <phoneticPr fontId="1" type="noConversion"/>
  </si>
  <si>
    <t>李丽倩</t>
    <phoneticPr fontId="1" type="noConversion"/>
  </si>
  <si>
    <t>李媛媛</t>
    <phoneticPr fontId="1" type="noConversion"/>
  </si>
  <si>
    <t>黄时雨</t>
    <phoneticPr fontId="1" type="noConversion"/>
  </si>
  <si>
    <t>夏明瑶</t>
    <phoneticPr fontId="1" type="noConversion"/>
  </si>
  <si>
    <t>廖家慧</t>
    <phoneticPr fontId="1" type="noConversion"/>
  </si>
  <si>
    <t>陈雅兰</t>
    <phoneticPr fontId="1" type="noConversion"/>
  </si>
  <si>
    <t>贺思佳</t>
    <phoneticPr fontId="1" type="noConversion"/>
  </si>
  <si>
    <t>陈靓宇</t>
    <phoneticPr fontId="1" type="noConversion"/>
  </si>
  <si>
    <t>陈曦</t>
    <phoneticPr fontId="1" type="noConversion"/>
  </si>
  <si>
    <t>旷巧玲</t>
    <phoneticPr fontId="1" type="noConversion"/>
  </si>
  <si>
    <t>杜蕙翎</t>
    <phoneticPr fontId="1" type="noConversion"/>
  </si>
  <si>
    <t>吴文博</t>
    <phoneticPr fontId="1" type="noConversion"/>
  </si>
  <si>
    <t>曹洋</t>
    <phoneticPr fontId="1" type="noConversion"/>
  </si>
  <si>
    <t>叶佳钰</t>
    <phoneticPr fontId="1" type="noConversion"/>
  </si>
  <si>
    <t>刘静</t>
    <phoneticPr fontId="1" type="noConversion"/>
  </si>
  <si>
    <t>谢佳蓉</t>
  </si>
  <si>
    <t>何绚丽</t>
    <phoneticPr fontId="1" type="noConversion"/>
  </si>
  <si>
    <t>谭欣宇</t>
  </si>
  <si>
    <t>王紫玉</t>
    <phoneticPr fontId="1" type="noConversion"/>
  </si>
  <si>
    <t>谢敏</t>
    <phoneticPr fontId="1" type="noConversion"/>
  </si>
  <si>
    <t>202105590838</t>
    <phoneticPr fontId="1" type="noConversion"/>
  </si>
  <si>
    <t>莫妍茹</t>
  </si>
  <si>
    <t>202105590839</t>
    <phoneticPr fontId="1" type="noConversion"/>
  </si>
  <si>
    <t>王位婷</t>
  </si>
  <si>
    <t>202105590843</t>
    <phoneticPr fontId="1" type="noConversion"/>
  </si>
  <si>
    <t>周梓杰</t>
  </si>
  <si>
    <t>202105590844</t>
    <phoneticPr fontId="1" type="noConversion"/>
  </si>
  <si>
    <t>王榆涵</t>
    <phoneticPr fontId="1" type="noConversion"/>
  </si>
  <si>
    <t>202105550602</t>
    <phoneticPr fontId="1" type="noConversion"/>
  </si>
  <si>
    <t>陈宇璐</t>
    <phoneticPr fontId="1" type="noConversion"/>
  </si>
  <si>
    <t>202105590845</t>
    <phoneticPr fontId="1" type="noConversion"/>
  </si>
  <si>
    <t>缪淳豫</t>
    <phoneticPr fontId="1" type="noConversion"/>
  </si>
  <si>
    <t>202105590823</t>
    <phoneticPr fontId="1" type="noConversion"/>
  </si>
  <si>
    <t>秦辉宏</t>
    <phoneticPr fontId="1" type="noConversion"/>
  </si>
  <si>
    <t>202105590817</t>
    <phoneticPr fontId="1" type="noConversion"/>
  </si>
  <si>
    <t>刘亚晶</t>
    <phoneticPr fontId="1" type="noConversion"/>
  </si>
  <si>
    <t>202105590842</t>
    <phoneticPr fontId="1" type="noConversion"/>
  </si>
  <si>
    <t>伍甜甜</t>
    <phoneticPr fontId="1" type="noConversion"/>
  </si>
  <si>
    <t>202105590833</t>
    <phoneticPr fontId="1" type="noConversion"/>
  </si>
  <si>
    <t>苏佳菲</t>
  </si>
  <si>
    <t>202105590822</t>
    <phoneticPr fontId="1" type="noConversion"/>
  </si>
  <si>
    <t>赵晨曦</t>
    <phoneticPr fontId="1" type="noConversion"/>
  </si>
  <si>
    <t>202105590825</t>
    <phoneticPr fontId="1" type="noConversion"/>
  </si>
  <si>
    <t>刘俊芳</t>
  </si>
  <si>
    <t>商务英语</t>
    <phoneticPr fontId="1" type="noConversion"/>
  </si>
  <si>
    <t>外国语言文学类八班</t>
    <phoneticPr fontId="1" type="noConversion"/>
  </si>
  <si>
    <t>男</t>
    <phoneticPr fontId="1" type="noConversion"/>
  </si>
  <si>
    <t>男</t>
    <phoneticPr fontId="1" type="noConversion"/>
  </si>
  <si>
    <t>湖南财政经济学院大类招生专业分流名单汇总表</t>
    <phoneticPr fontId="1" type="noConversion"/>
  </si>
  <si>
    <t>湖南财政经济学院大类招生专业分流名单汇总表</t>
    <phoneticPr fontId="6" type="noConversion"/>
  </si>
  <si>
    <t>学院：外国语学院       大类:外国语言文学类        年级:2021级       填表人:      日期：2022年4月14日</t>
    <phoneticPr fontId="1" type="noConversion"/>
  </si>
  <si>
    <t>外国语言文学类一班</t>
    <phoneticPr fontId="6" type="noConversion"/>
  </si>
  <si>
    <t>外国语言文学类七班</t>
    <phoneticPr fontId="6" type="noConversion"/>
  </si>
  <si>
    <t>黄时雨</t>
  </si>
  <si>
    <t>外国语言文学类八班</t>
    <phoneticPr fontId="6" type="noConversion"/>
  </si>
  <si>
    <t>外国语言文学类六班</t>
    <phoneticPr fontId="6" type="noConversion"/>
  </si>
  <si>
    <t>王婧</t>
  </si>
  <si>
    <t>外国语言文学类五班</t>
    <phoneticPr fontId="6" type="noConversion"/>
  </si>
  <si>
    <t>外国语言文学类三班</t>
    <phoneticPr fontId="6" type="noConversion"/>
  </si>
  <si>
    <t>外国语言文学类二班</t>
    <phoneticPr fontId="6" type="noConversion"/>
  </si>
  <si>
    <t>外国语言文学类四班</t>
    <phoneticPr fontId="6" type="noConversion"/>
  </si>
  <si>
    <t>李丽倩</t>
  </si>
  <si>
    <t>夏明瑶</t>
  </si>
  <si>
    <t>廖家慧</t>
  </si>
  <si>
    <t>李媛媛</t>
  </si>
  <si>
    <t>陈曦</t>
  </si>
  <si>
    <t>周雯菲</t>
  </si>
  <si>
    <t>陈靓宇</t>
  </si>
  <si>
    <t>旷巧玲</t>
  </si>
  <si>
    <t>陈雅兰</t>
  </si>
  <si>
    <t>唐琳</t>
  </si>
  <si>
    <t>贺思佳</t>
  </si>
  <si>
    <t>张秋桦</t>
  </si>
  <si>
    <t>李东和</t>
  </si>
  <si>
    <t>胡磊</t>
  </si>
  <si>
    <t>胡佳</t>
  </si>
  <si>
    <t>黄颖</t>
  </si>
  <si>
    <t>王然</t>
  </si>
  <si>
    <t>张瑞玺</t>
  </si>
  <si>
    <t>瞿斯宇</t>
  </si>
  <si>
    <t>梁素素</t>
  </si>
  <si>
    <t>赵晨曦</t>
  </si>
  <si>
    <t>康昭钰</t>
  </si>
  <si>
    <t>龚博文</t>
  </si>
  <si>
    <t>罗思婷</t>
  </si>
  <si>
    <t>许宏</t>
  </si>
  <si>
    <t>谭慧玲</t>
  </si>
  <si>
    <t>伍甜甜</t>
  </si>
  <si>
    <t>陈萌萌</t>
  </si>
  <si>
    <t>曹雨佳</t>
  </si>
  <si>
    <t>何慧</t>
  </si>
  <si>
    <t>李思琪</t>
  </si>
  <si>
    <t>罗晴月</t>
  </si>
  <si>
    <t>刘亚晶</t>
  </si>
  <si>
    <t>秦辉宏</t>
  </si>
  <si>
    <t>外国语言文学类四班</t>
    <phoneticPr fontId="6" type="noConversion"/>
  </si>
  <si>
    <t>外国语言文学类七班</t>
    <phoneticPr fontId="6" type="noConversion"/>
  </si>
  <si>
    <t>外国语言文学类六班</t>
    <phoneticPr fontId="6" type="noConversion"/>
  </si>
  <si>
    <t>外国语言文学类一班</t>
    <phoneticPr fontId="6" type="noConversion"/>
  </si>
  <si>
    <t>外国语言文学类二班</t>
    <phoneticPr fontId="6" type="noConversion"/>
  </si>
  <si>
    <t>外国语言文学类八班</t>
    <phoneticPr fontId="6" type="noConversion"/>
  </si>
  <si>
    <t>外国语言文学类五班</t>
    <phoneticPr fontId="6" type="noConversion"/>
  </si>
  <si>
    <t>外国语言文学类三班</t>
    <phoneticPr fontId="6" type="noConversion"/>
  </si>
  <si>
    <t>缪淳豫</t>
  </si>
  <si>
    <t>冯源</t>
  </si>
  <si>
    <t>曹洋</t>
  </si>
  <si>
    <t>陈宇璐</t>
  </si>
  <si>
    <t>王紫玉</t>
  </si>
  <si>
    <t>谢敏</t>
  </si>
  <si>
    <t>王榆涵</t>
  </si>
  <si>
    <t>苏雅</t>
  </si>
  <si>
    <t>刘静</t>
  </si>
  <si>
    <t>雷婷</t>
  </si>
  <si>
    <t>何绚丽</t>
  </si>
  <si>
    <t>朱洁</t>
  </si>
  <si>
    <t>朱蓉</t>
  </si>
  <si>
    <t>龙昭琳</t>
  </si>
  <si>
    <t>叶佳钰</t>
  </si>
  <si>
    <t>吴文博</t>
  </si>
  <si>
    <t>杜蕙翎</t>
  </si>
  <si>
    <t>外国语言文学类五班</t>
    <phoneticPr fontId="6" type="noConversion"/>
  </si>
  <si>
    <t>外国语言文学类一班</t>
    <phoneticPr fontId="6" type="noConversion"/>
  </si>
  <si>
    <t>外国语言文学类七班</t>
    <phoneticPr fontId="6" type="noConversion"/>
  </si>
  <si>
    <t>外国语言文学类八班</t>
    <phoneticPr fontId="6" type="noConversion"/>
  </si>
  <si>
    <t>外国语言文学类三班</t>
    <phoneticPr fontId="6" type="noConversion"/>
  </si>
  <si>
    <t>外国语言文学类八班</t>
    <phoneticPr fontId="6" type="noConversion"/>
  </si>
  <si>
    <t>外国语言文学类二班</t>
    <phoneticPr fontId="6" type="noConversion"/>
  </si>
  <si>
    <t>外国语言文学类四班</t>
    <phoneticPr fontId="6" type="noConversion"/>
  </si>
  <si>
    <t>男</t>
    <phoneticPr fontId="6" type="noConversion"/>
  </si>
  <si>
    <t>男</t>
    <phoneticPr fontId="6" type="noConversion"/>
  </si>
  <si>
    <t>女</t>
    <phoneticPr fontId="1" type="noConversion"/>
  </si>
  <si>
    <t>女</t>
    <phoneticPr fontId="6" type="noConversion"/>
  </si>
  <si>
    <t>男</t>
    <phoneticPr fontId="6" type="noConversion"/>
  </si>
  <si>
    <t>学院：外国语学院    大类:外国语言文学类     年级:2021级       填表人:      日期：2022年4月19日</t>
    <phoneticPr fontId="6" type="noConversion"/>
  </si>
  <si>
    <t>学院：外国语学院       大类:外国语言文学类    年级:2021级   填表人:       日期：2022年4月19日</t>
    <phoneticPr fontId="6" type="noConversion"/>
  </si>
  <si>
    <t>学院：外国语学院   大类:外国语言文学类  年级:2021级    填表人:      日期：2022年4月19日</t>
    <phoneticPr fontId="6" type="noConversion"/>
  </si>
</sst>
</file>

<file path=xl/styles.xml><?xml version="1.0" encoding="utf-8"?>
<styleSheet xmlns="http://schemas.openxmlformats.org/spreadsheetml/2006/main">
  <numFmts count="3">
    <numFmt numFmtId="176" formatCode="#,##0.00_ "/>
    <numFmt numFmtId="177" formatCode="000000"/>
    <numFmt numFmtId="178" formatCode="0_ "/>
  </numFmts>
  <fonts count="17">
    <font>
      <sz val="11"/>
      <color indexed="8"/>
      <name val="宋体"/>
      <charset val="134"/>
      <scheme val="minor"/>
    </font>
    <font>
      <sz val="9"/>
      <name val="宋体"/>
      <charset val="134"/>
      <scheme val="minor"/>
    </font>
    <font>
      <sz val="12"/>
      <color theme="1"/>
      <name val="宋体"/>
      <family val="3"/>
      <charset val="134"/>
      <scheme val="major"/>
    </font>
    <font>
      <sz val="12"/>
      <color indexed="8"/>
      <name val="宋体"/>
      <family val="3"/>
      <charset val="134"/>
      <scheme val="major"/>
    </font>
    <font>
      <sz val="12"/>
      <color rgb="FF000000"/>
      <name val="宋体"/>
      <family val="3"/>
      <charset val="134"/>
      <scheme val="major"/>
    </font>
    <font>
      <sz val="12"/>
      <name val="宋体"/>
      <family val="3"/>
      <charset val="134"/>
      <scheme val="maj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4"/>
      <color indexed="8"/>
      <name val="宋体"/>
      <family val="3"/>
      <charset val="134"/>
      <scheme val="minor"/>
    </font>
    <font>
      <b/>
      <sz val="16"/>
      <color indexed="8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ajor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name val="新宋体"/>
      <family val="3"/>
      <charset val="134"/>
    </font>
    <font>
      <sz val="12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2">
    <xf numFmtId="0" fontId="0" fillId="0" borderId="0" xfId="0" applyFont="1">
      <alignment vertical="center"/>
    </xf>
    <xf numFmtId="0" fontId="0" fillId="0" borderId="0" xfId="0" applyNumberFormat="1" applyFont="1" applyAlignment="1"/>
    <xf numFmtId="0" fontId="3" fillId="0" borderId="0" xfId="0" applyNumberFormat="1" applyFont="1" applyAlignment="1">
      <alignment horizontal="center"/>
    </xf>
    <xf numFmtId="0" fontId="3" fillId="0" borderId="0" xfId="0" applyFont="1">
      <alignment vertical="center"/>
    </xf>
    <xf numFmtId="0" fontId="2" fillId="0" borderId="0" xfId="0" applyNumberFormat="1" applyFont="1" applyFill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quotePrefix="1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Border="1" applyAlignment="1">
      <alignment horizontal="center"/>
    </xf>
    <xf numFmtId="0" fontId="4" fillId="0" borderId="1" xfId="0" quotePrefix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2" fillId="0" borderId="1" xfId="0" quotePrefix="1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5" fillId="0" borderId="1" xfId="0" quotePrefix="1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7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" fillId="0" borderId="0" xfId="0" applyNumberFormat="1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0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 wrapText="1"/>
    </xf>
    <xf numFmtId="49" fontId="15" fillId="0" borderId="1" xfId="0" applyNumberFormat="1" applyFont="1" applyFill="1" applyBorder="1" applyAlignment="1">
      <alignment horizontal="center" vertical="center"/>
    </xf>
    <xf numFmtId="0" fontId="16" fillId="0" borderId="1" xfId="0" quotePrefix="1" applyFont="1" applyFill="1" applyBorder="1" applyAlignment="1">
      <alignment horizontal="center" vertical="center"/>
    </xf>
    <xf numFmtId="177" fontId="13" fillId="0" borderId="1" xfId="0" applyNumberFormat="1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177" fontId="14" fillId="0" borderId="1" xfId="0" applyNumberFormat="1" applyFont="1" applyBorder="1" applyAlignment="1">
      <alignment horizontal="center" vertical="center" wrapText="1"/>
    </xf>
    <xf numFmtId="178" fontId="7" fillId="0" borderId="1" xfId="0" applyNumberFormat="1" applyFont="1" applyBorder="1" applyAlignment="1">
      <alignment horizontal="center" vertical="top" wrapText="1"/>
    </xf>
    <xf numFmtId="0" fontId="2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/>
    </xf>
    <xf numFmtId="0" fontId="12" fillId="0" borderId="0" xfId="0" applyNumberFormat="1" applyFont="1" applyFill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344"/>
  <sheetViews>
    <sheetView topLeftCell="A286" zoomScaleNormal="100" workbookViewId="0">
      <selection activeCell="E307" sqref="E307"/>
    </sheetView>
  </sheetViews>
  <sheetFormatPr defaultColWidth="9.88671875" defaultRowHeight="15.6"/>
  <cols>
    <col min="1" max="1" width="6.33203125" style="3" customWidth="1"/>
    <col min="2" max="2" width="18.44140625" style="3" customWidth="1"/>
    <col min="3" max="3" width="10.109375" style="3" customWidth="1"/>
    <col min="4" max="4" width="5.44140625" style="3" customWidth="1"/>
    <col min="5" max="5" width="23" style="3" customWidth="1"/>
    <col min="6" max="6" width="25.6640625" style="3" customWidth="1"/>
    <col min="7" max="7" width="14.109375" style="3" customWidth="1"/>
    <col min="8" max="18" width="11" style="3" customWidth="1"/>
    <col min="19" max="16384" width="9.88671875" style="3"/>
  </cols>
  <sheetData>
    <row r="1" spans="1:18">
      <c r="A1" s="48" t="s">
        <v>0</v>
      </c>
      <c r="B1" s="48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22.5" customHeight="1">
      <c r="A2" s="49" t="s">
        <v>625</v>
      </c>
      <c r="B2" s="49"/>
      <c r="C2" s="49"/>
      <c r="D2" s="49"/>
      <c r="E2" s="49"/>
      <c r="F2" s="49"/>
      <c r="G2" s="49"/>
      <c r="H2" s="33"/>
      <c r="I2" s="33"/>
      <c r="J2" s="33"/>
      <c r="K2" s="4"/>
      <c r="L2" s="4"/>
      <c r="M2" s="4"/>
      <c r="N2" s="2"/>
      <c r="O2" s="2"/>
      <c r="P2" s="2"/>
      <c r="Q2" s="2"/>
      <c r="R2" s="2"/>
    </row>
    <row r="3" spans="1:18" ht="20.25" customHeight="1">
      <c r="A3" s="33" t="s">
        <v>627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</row>
    <row r="4" spans="1:18">
      <c r="A4" s="5" t="s">
        <v>1</v>
      </c>
      <c r="B4" s="5" t="s">
        <v>2</v>
      </c>
      <c r="C4" s="5" t="s">
        <v>3</v>
      </c>
      <c r="D4" s="5" t="s">
        <v>4</v>
      </c>
      <c r="E4" s="5" t="s">
        <v>5</v>
      </c>
      <c r="F4" s="5" t="s">
        <v>6</v>
      </c>
      <c r="G4" s="5" t="s">
        <v>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18">
      <c r="A5" s="6">
        <f>ROW()-4</f>
        <v>1</v>
      </c>
      <c r="B5" s="7" t="s">
        <v>8</v>
      </c>
      <c r="C5" s="6" t="s">
        <v>9</v>
      </c>
      <c r="D5" s="6" t="s">
        <v>10</v>
      </c>
      <c r="E5" s="6" t="s">
        <v>11</v>
      </c>
      <c r="F5" s="6" t="s">
        <v>12</v>
      </c>
      <c r="G5" s="8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spans="1:18">
      <c r="A6" s="6">
        <f t="shared" ref="A6:A15" si="0">ROW()-4</f>
        <v>2</v>
      </c>
      <c r="B6" s="7" t="s">
        <v>13</v>
      </c>
      <c r="C6" s="6" t="s">
        <v>14</v>
      </c>
      <c r="D6" s="6" t="s">
        <v>10</v>
      </c>
      <c r="E6" s="6" t="s">
        <v>11</v>
      </c>
      <c r="F6" s="6" t="s">
        <v>12</v>
      </c>
      <c r="G6" s="8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>
      <c r="A7" s="6">
        <f t="shared" si="0"/>
        <v>3</v>
      </c>
      <c r="B7" s="9" t="s">
        <v>15</v>
      </c>
      <c r="C7" s="6" t="s">
        <v>16</v>
      </c>
      <c r="D7" s="6" t="s">
        <v>10</v>
      </c>
      <c r="E7" s="6" t="s">
        <v>11</v>
      </c>
      <c r="F7" s="10" t="s">
        <v>12</v>
      </c>
      <c r="G7" s="8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>
      <c r="A8" s="6">
        <f t="shared" si="0"/>
        <v>4</v>
      </c>
      <c r="B8" s="9" t="s">
        <v>17</v>
      </c>
      <c r="C8" s="6" t="s">
        <v>18</v>
      </c>
      <c r="D8" s="6" t="s">
        <v>10</v>
      </c>
      <c r="E8" s="6" t="s">
        <v>11</v>
      </c>
      <c r="F8" s="10" t="s">
        <v>12</v>
      </c>
      <c r="G8" s="8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>
      <c r="A9" s="6">
        <f t="shared" si="0"/>
        <v>5</v>
      </c>
      <c r="B9" s="9" t="s">
        <v>19</v>
      </c>
      <c r="C9" s="6" t="s">
        <v>20</v>
      </c>
      <c r="D9" s="6" t="s">
        <v>10</v>
      </c>
      <c r="E9" s="6" t="s">
        <v>11</v>
      </c>
      <c r="F9" s="6" t="s">
        <v>12</v>
      </c>
      <c r="G9" s="8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>
      <c r="A10" s="6">
        <f t="shared" si="0"/>
        <v>6</v>
      </c>
      <c r="B10" s="9" t="s">
        <v>21</v>
      </c>
      <c r="C10" s="6" t="s">
        <v>22</v>
      </c>
      <c r="D10" s="10" t="s">
        <v>23</v>
      </c>
      <c r="E10" s="6" t="s">
        <v>11</v>
      </c>
      <c r="F10" s="6" t="s">
        <v>12</v>
      </c>
      <c r="G10" s="8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>
      <c r="A11" s="6">
        <f t="shared" si="0"/>
        <v>7</v>
      </c>
      <c r="B11" s="9" t="s">
        <v>24</v>
      </c>
      <c r="C11" s="6" t="s">
        <v>25</v>
      </c>
      <c r="D11" s="6" t="s">
        <v>10</v>
      </c>
      <c r="E11" s="6" t="s">
        <v>11</v>
      </c>
      <c r="F11" s="6" t="s">
        <v>12</v>
      </c>
      <c r="G11" s="8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>
      <c r="A12" s="6">
        <f t="shared" si="0"/>
        <v>8</v>
      </c>
      <c r="B12" s="9" t="s">
        <v>26</v>
      </c>
      <c r="C12" s="6" t="s">
        <v>27</v>
      </c>
      <c r="D12" s="6" t="s">
        <v>10</v>
      </c>
      <c r="E12" s="6" t="s">
        <v>11</v>
      </c>
      <c r="F12" s="6" t="s">
        <v>12</v>
      </c>
      <c r="G12" s="8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>
      <c r="A13" s="6">
        <f t="shared" si="0"/>
        <v>9</v>
      </c>
      <c r="B13" s="9" t="s">
        <v>28</v>
      </c>
      <c r="C13" s="6" t="s">
        <v>29</v>
      </c>
      <c r="D13" s="6" t="s">
        <v>10</v>
      </c>
      <c r="E13" s="6" t="s">
        <v>11</v>
      </c>
      <c r="F13" s="6" t="s">
        <v>12</v>
      </c>
      <c r="G13" s="8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>
      <c r="A14" s="6">
        <f t="shared" si="0"/>
        <v>10</v>
      </c>
      <c r="B14" s="9" t="s">
        <v>30</v>
      </c>
      <c r="C14" s="6" t="s">
        <v>31</v>
      </c>
      <c r="D14" s="6" t="s">
        <v>10</v>
      </c>
      <c r="E14" s="6" t="s">
        <v>32</v>
      </c>
      <c r="F14" s="6" t="s">
        <v>12</v>
      </c>
      <c r="G14" s="8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>
      <c r="A15" s="6">
        <f t="shared" si="0"/>
        <v>11</v>
      </c>
      <c r="B15" s="9" t="s">
        <v>33</v>
      </c>
      <c r="C15" s="6" t="s">
        <v>34</v>
      </c>
      <c r="D15" s="6" t="s">
        <v>10</v>
      </c>
      <c r="E15" s="6" t="s">
        <v>32</v>
      </c>
      <c r="F15" s="6" t="s">
        <v>12</v>
      </c>
      <c r="G15" s="8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>
      <c r="A16" s="6">
        <f t="shared" ref="A16:A25" si="1">ROW()-4</f>
        <v>12</v>
      </c>
      <c r="B16" s="9" t="s">
        <v>35</v>
      </c>
      <c r="C16" s="6" t="s">
        <v>36</v>
      </c>
      <c r="D16" s="6" t="s">
        <v>10</v>
      </c>
      <c r="E16" s="6" t="s">
        <v>32</v>
      </c>
      <c r="F16" s="6" t="s">
        <v>12</v>
      </c>
      <c r="G16" s="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>
      <c r="A17" s="6">
        <f t="shared" si="1"/>
        <v>13</v>
      </c>
      <c r="B17" s="9" t="s">
        <v>37</v>
      </c>
      <c r="C17" s="6" t="s">
        <v>38</v>
      </c>
      <c r="D17" s="6" t="s">
        <v>10</v>
      </c>
      <c r="E17" s="6" t="s">
        <v>32</v>
      </c>
      <c r="F17" s="6" t="s">
        <v>12</v>
      </c>
      <c r="G17" s="8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>
      <c r="A18" s="6">
        <f t="shared" si="1"/>
        <v>14</v>
      </c>
      <c r="B18" s="9" t="s">
        <v>39</v>
      </c>
      <c r="C18" s="6" t="s">
        <v>40</v>
      </c>
      <c r="D18" s="6" t="s">
        <v>10</v>
      </c>
      <c r="E18" s="6" t="s">
        <v>32</v>
      </c>
      <c r="F18" s="6" t="s">
        <v>12</v>
      </c>
      <c r="G18" s="8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>
      <c r="A19" s="6">
        <f t="shared" si="1"/>
        <v>15</v>
      </c>
      <c r="B19" s="9" t="s">
        <v>41</v>
      </c>
      <c r="C19" s="6" t="s">
        <v>42</v>
      </c>
      <c r="D19" s="6" t="s">
        <v>10</v>
      </c>
      <c r="E19" s="6" t="s">
        <v>32</v>
      </c>
      <c r="F19" s="6" t="s">
        <v>12</v>
      </c>
      <c r="G19" s="8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>
      <c r="A20" s="6">
        <f t="shared" si="1"/>
        <v>16</v>
      </c>
      <c r="B20" s="9" t="s">
        <v>43</v>
      </c>
      <c r="C20" s="6" t="s">
        <v>44</v>
      </c>
      <c r="D20" s="6" t="s">
        <v>10</v>
      </c>
      <c r="E20" s="6" t="s">
        <v>32</v>
      </c>
      <c r="F20" s="6" t="s">
        <v>12</v>
      </c>
      <c r="G20" s="8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>
      <c r="A21" s="6">
        <f t="shared" si="1"/>
        <v>17</v>
      </c>
      <c r="B21" s="9" t="s">
        <v>45</v>
      </c>
      <c r="C21" s="6" t="s">
        <v>46</v>
      </c>
      <c r="D21" s="6" t="s">
        <v>10</v>
      </c>
      <c r="E21" s="6" t="s">
        <v>32</v>
      </c>
      <c r="F21" s="6" t="s">
        <v>12</v>
      </c>
      <c r="G21" s="8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>
      <c r="A22" s="6">
        <f t="shared" si="1"/>
        <v>18</v>
      </c>
      <c r="B22" s="9" t="s">
        <v>47</v>
      </c>
      <c r="C22" s="6" t="s">
        <v>48</v>
      </c>
      <c r="D22" s="6" t="s">
        <v>10</v>
      </c>
      <c r="E22" s="6" t="s">
        <v>32</v>
      </c>
      <c r="F22" s="6" t="s">
        <v>12</v>
      </c>
      <c r="G22" s="8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>
      <c r="A23" s="6">
        <f t="shared" si="1"/>
        <v>19</v>
      </c>
      <c r="B23" s="9" t="s">
        <v>49</v>
      </c>
      <c r="C23" s="6" t="s">
        <v>50</v>
      </c>
      <c r="D23" s="6" t="s">
        <v>10</v>
      </c>
      <c r="E23" s="6" t="s">
        <v>32</v>
      </c>
      <c r="F23" s="6" t="s">
        <v>12</v>
      </c>
      <c r="G23" s="8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>
      <c r="A24" s="6">
        <f t="shared" si="1"/>
        <v>20</v>
      </c>
      <c r="B24" s="9" t="s">
        <v>51</v>
      </c>
      <c r="C24" s="6" t="s">
        <v>52</v>
      </c>
      <c r="D24" s="10" t="s">
        <v>23</v>
      </c>
      <c r="E24" s="6" t="s">
        <v>53</v>
      </c>
      <c r="F24" s="6" t="s">
        <v>12</v>
      </c>
      <c r="G24" s="8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>
      <c r="A25" s="6">
        <f t="shared" si="1"/>
        <v>21</v>
      </c>
      <c r="B25" s="9" t="s">
        <v>54</v>
      </c>
      <c r="C25" s="6" t="s">
        <v>55</v>
      </c>
      <c r="D25" s="6" t="s">
        <v>10</v>
      </c>
      <c r="E25" s="6" t="s">
        <v>53</v>
      </c>
      <c r="F25" s="6" t="s">
        <v>12</v>
      </c>
      <c r="G25" s="8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>
      <c r="A26" s="6">
        <f t="shared" ref="A26:A35" si="2">ROW()-4</f>
        <v>22</v>
      </c>
      <c r="B26" s="9" t="s">
        <v>56</v>
      </c>
      <c r="C26" s="6" t="s">
        <v>57</v>
      </c>
      <c r="D26" s="6" t="s">
        <v>10</v>
      </c>
      <c r="E26" s="6" t="s">
        <v>53</v>
      </c>
      <c r="F26" s="6" t="s">
        <v>12</v>
      </c>
      <c r="G26" s="8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>
      <c r="A27" s="6">
        <f t="shared" si="2"/>
        <v>23</v>
      </c>
      <c r="B27" s="9" t="s">
        <v>58</v>
      </c>
      <c r="C27" s="6" t="s">
        <v>59</v>
      </c>
      <c r="D27" s="6" t="s">
        <v>10</v>
      </c>
      <c r="E27" s="6" t="s">
        <v>53</v>
      </c>
      <c r="F27" s="6" t="s">
        <v>12</v>
      </c>
      <c r="G27" s="8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>
      <c r="A28" s="6">
        <f t="shared" si="2"/>
        <v>24</v>
      </c>
      <c r="B28" s="9" t="s">
        <v>60</v>
      </c>
      <c r="C28" s="6" t="s">
        <v>61</v>
      </c>
      <c r="D28" s="6" t="s">
        <v>10</v>
      </c>
      <c r="E28" s="6" t="s">
        <v>53</v>
      </c>
      <c r="F28" s="6" t="s">
        <v>12</v>
      </c>
      <c r="G28" s="8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>
      <c r="A29" s="6">
        <f t="shared" si="2"/>
        <v>25</v>
      </c>
      <c r="B29" s="9" t="s">
        <v>62</v>
      </c>
      <c r="C29" s="6" t="s">
        <v>63</v>
      </c>
      <c r="D29" s="6" t="s">
        <v>10</v>
      </c>
      <c r="E29" s="6" t="s">
        <v>53</v>
      </c>
      <c r="F29" s="6" t="s">
        <v>12</v>
      </c>
      <c r="G29" s="8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>
      <c r="A30" s="6">
        <f t="shared" si="2"/>
        <v>26</v>
      </c>
      <c r="B30" s="9" t="s">
        <v>64</v>
      </c>
      <c r="C30" s="6" t="s">
        <v>65</v>
      </c>
      <c r="D30" s="6" t="s">
        <v>10</v>
      </c>
      <c r="E30" s="6" t="s">
        <v>53</v>
      </c>
      <c r="F30" s="6" t="s">
        <v>12</v>
      </c>
      <c r="G30" s="8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>
      <c r="A31" s="6">
        <f t="shared" si="2"/>
        <v>27</v>
      </c>
      <c r="B31" s="9" t="s">
        <v>66</v>
      </c>
      <c r="C31" s="6" t="s">
        <v>67</v>
      </c>
      <c r="D31" s="10" t="s">
        <v>23</v>
      </c>
      <c r="E31" s="6" t="s">
        <v>53</v>
      </c>
      <c r="F31" s="6" t="s">
        <v>12</v>
      </c>
      <c r="G31" s="8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>
      <c r="A32" s="6">
        <f t="shared" si="2"/>
        <v>28</v>
      </c>
      <c r="B32" s="9" t="s">
        <v>68</v>
      </c>
      <c r="C32" s="6" t="s">
        <v>69</v>
      </c>
      <c r="D32" s="10" t="s">
        <v>23</v>
      </c>
      <c r="E32" s="6" t="s">
        <v>53</v>
      </c>
      <c r="F32" s="6" t="s">
        <v>12</v>
      </c>
      <c r="G32" s="8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>
      <c r="A33" s="6">
        <f t="shared" si="2"/>
        <v>29</v>
      </c>
      <c r="B33" s="9" t="s">
        <v>70</v>
      </c>
      <c r="C33" s="6" t="s">
        <v>71</v>
      </c>
      <c r="D33" s="6" t="s">
        <v>10</v>
      </c>
      <c r="E33" s="6" t="s">
        <v>53</v>
      </c>
      <c r="F33" s="6" t="s">
        <v>12</v>
      </c>
      <c r="G33" s="8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>
      <c r="A34" s="6">
        <f t="shared" si="2"/>
        <v>30</v>
      </c>
      <c r="B34" s="9" t="s">
        <v>72</v>
      </c>
      <c r="C34" s="6" t="s">
        <v>73</v>
      </c>
      <c r="D34" s="6" t="s">
        <v>10</v>
      </c>
      <c r="E34" s="6" t="s">
        <v>53</v>
      </c>
      <c r="F34" s="6" t="s">
        <v>12</v>
      </c>
      <c r="G34" s="8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>
      <c r="A35" s="6">
        <f t="shared" si="2"/>
        <v>31</v>
      </c>
      <c r="B35" s="9" t="s">
        <v>74</v>
      </c>
      <c r="C35" s="6" t="s">
        <v>75</v>
      </c>
      <c r="D35" s="6" t="s">
        <v>10</v>
      </c>
      <c r="E35" s="6" t="s">
        <v>53</v>
      </c>
      <c r="F35" s="6" t="s">
        <v>12</v>
      </c>
      <c r="G35" s="8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>
      <c r="A36" s="6">
        <f t="shared" ref="A36:A45" si="3">ROW()-4</f>
        <v>32</v>
      </c>
      <c r="B36" s="9" t="s">
        <v>76</v>
      </c>
      <c r="C36" s="6" t="s">
        <v>77</v>
      </c>
      <c r="D36" s="6" t="s">
        <v>10</v>
      </c>
      <c r="E36" s="6" t="s">
        <v>53</v>
      </c>
      <c r="F36" s="6" t="s">
        <v>12</v>
      </c>
      <c r="G36" s="8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>
      <c r="A37" s="6">
        <f t="shared" si="3"/>
        <v>33</v>
      </c>
      <c r="B37" s="9" t="s">
        <v>78</v>
      </c>
      <c r="C37" s="6" t="s">
        <v>79</v>
      </c>
      <c r="D37" s="6" t="s">
        <v>10</v>
      </c>
      <c r="E37" s="6" t="s">
        <v>53</v>
      </c>
      <c r="F37" s="6" t="s">
        <v>12</v>
      </c>
      <c r="G37" s="8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>
      <c r="A38" s="6">
        <f t="shared" si="3"/>
        <v>34</v>
      </c>
      <c r="B38" s="9" t="s">
        <v>80</v>
      </c>
      <c r="C38" s="6" t="s">
        <v>81</v>
      </c>
      <c r="D38" s="6" t="s">
        <v>10</v>
      </c>
      <c r="E38" s="6" t="s">
        <v>53</v>
      </c>
      <c r="F38" s="6" t="s">
        <v>12</v>
      </c>
      <c r="G38" s="8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>
      <c r="A39" s="6">
        <f t="shared" si="3"/>
        <v>35</v>
      </c>
      <c r="B39" s="9" t="s">
        <v>82</v>
      </c>
      <c r="C39" s="6" t="s">
        <v>83</v>
      </c>
      <c r="D39" s="10" t="s">
        <v>23</v>
      </c>
      <c r="E39" s="6" t="s">
        <v>53</v>
      </c>
      <c r="F39" s="6" t="s">
        <v>12</v>
      </c>
      <c r="G39" s="8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>
      <c r="A40" s="6">
        <f t="shared" si="3"/>
        <v>36</v>
      </c>
      <c r="B40" s="9" t="s">
        <v>84</v>
      </c>
      <c r="C40" s="6" t="s">
        <v>85</v>
      </c>
      <c r="D40" s="6" t="s">
        <v>10</v>
      </c>
      <c r="E40" s="6" t="s">
        <v>53</v>
      </c>
      <c r="F40" s="6" t="s">
        <v>12</v>
      </c>
      <c r="G40" s="8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>
      <c r="A41" s="6">
        <f t="shared" si="3"/>
        <v>37</v>
      </c>
      <c r="B41" s="9" t="s">
        <v>86</v>
      </c>
      <c r="C41" s="6" t="s">
        <v>87</v>
      </c>
      <c r="D41" s="6" t="s">
        <v>10</v>
      </c>
      <c r="E41" s="6" t="s">
        <v>53</v>
      </c>
      <c r="F41" s="6" t="s">
        <v>12</v>
      </c>
      <c r="G41" s="8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>
      <c r="A42" s="6">
        <f t="shared" si="3"/>
        <v>38</v>
      </c>
      <c r="B42" s="9" t="s">
        <v>88</v>
      </c>
      <c r="C42" s="6" t="s">
        <v>89</v>
      </c>
      <c r="D42" s="6" t="s">
        <v>10</v>
      </c>
      <c r="E42" s="6" t="s">
        <v>53</v>
      </c>
      <c r="F42" s="6" t="s">
        <v>12</v>
      </c>
      <c r="G42" s="8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>
      <c r="A43" s="6">
        <f t="shared" si="3"/>
        <v>39</v>
      </c>
      <c r="B43" s="9" t="s">
        <v>90</v>
      </c>
      <c r="C43" s="6" t="s">
        <v>91</v>
      </c>
      <c r="D43" s="6" t="s">
        <v>10</v>
      </c>
      <c r="E43" s="6" t="s">
        <v>53</v>
      </c>
      <c r="F43" s="6" t="s">
        <v>12</v>
      </c>
      <c r="G43" s="8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>
      <c r="A44" s="6">
        <f t="shared" si="3"/>
        <v>40</v>
      </c>
      <c r="B44" s="9" t="s">
        <v>92</v>
      </c>
      <c r="C44" s="6" t="s">
        <v>93</v>
      </c>
      <c r="D44" s="10" t="s">
        <v>23</v>
      </c>
      <c r="E44" s="6" t="s">
        <v>53</v>
      </c>
      <c r="F44" s="6" t="s">
        <v>12</v>
      </c>
      <c r="G44" s="8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>
      <c r="A45" s="6">
        <f t="shared" si="3"/>
        <v>41</v>
      </c>
      <c r="B45" s="9" t="s">
        <v>94</v>
      </c>
      <c r="C45" s="6" t="s">
        <v>95</v>
      </c>
      <c r="D45" s="6" t="s">
        <v>10</v>
      </c>
      <c r="E45" s="6" t="s">
        <v>53</v>
      </c>
      <c r="F45" s="6" t="s">
        <v>12</v>
      </c>
      <c r="G45" s="8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>
      <c r="A46" s="6">
        <f t="shared" ref="A46:A55" si="4">ROW()-4</f>
        <v>42</v>
      </c>
      <c r="B46" s="9" t="s">
        <v>96</v>
      </c>
      <c r="C46" s="6" t="s">
        <v>97</v>
      </c>
      <c r="D46" s="6" t="s">
        <v>10</v>
      </c>
      <c r="E46" s="6" t="s">
        <v>53</v>
      </c>
      <c r="F46" s="6" t="s">
        <v>12</v>
      </c>
      <c r="G46" s="11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>
      <c r="A47" s="6">
        <f t="shared" si="4"/>
        <v>43</v>
      </c>
      <c r="B47" s="9" t="s">
        <v>98</v>
      </c>
      <c r="C47" s="6" t="s">
        <v>99</v>
      </c>
      <c r="D47" s="6" t="s">
        <v>10</v>
      </c>
      <c r="E47" s="6" t="s">
        <v>53</v>
      </c>
      <c r="F47" s="6" t="s">
        <v>12</v>
      </c>
      <c r="G47" s="11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>
      <c r="A48" s="6">
        <f t="shared" si="4"/>
        <v>44</v>
      </c>
      <c r="B48" s="12" t="s">
        <v>100</v>
      </c>
      <c r="C48" s="13" t="s">
        <v>101</v>
      </c>
      <c r="D48" s="14" t="s">
        <v>10</v>
      </c>
      <c r="E48" s="13" t="s">
        <v>53</v>
      </c>
      <c r="F48" s="14" t="s">
        <v>102</v>
      </c>
      <c r="G48" s="11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>
      <c r="A49" s="6">
        <f t="shared" si="4"/>
        <v>45</v>
      </c>
      <c r="B49" s="12" t="s">
        <v>103</v>
      </c>
      <c r="C49" s="13" t="s">
        <v>104</v>
      </c>
      <c r="D49" s="14" t="s">
        <v>10</v>
      </c>
      <c r="E49" s="13" t="s">
        <v>53</v>
      </c>
      <c r="F49" s="14" t="s">
        <v>102</v>
      </c>
      <c r="G49" s="11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>
      <c r="A50" s="6">
        <f t="shared" si="4"/>
        <v>46</v>
      </c>
      <c r="B50" s="12" t="s">
        <v>105</v>
      </c>
      <c r="C50" s="13" t="s">
        <v>106</v>
      </c>
      <c r="D50" s="14" t="s">
        <v>10</v>
      </c>
      <c r="E50" s="13" t="s">
        <v>53</v>
      </c>
      <c r="F50" s="14" t="s">
        <v>102</v>
      </c>
      <c r="G50" s="11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>
      <c r="A51" s="6">
        <f t="shared" si="4"/>
        <v>47</v>
      </c>
      <c r="B51" s="12" t="s">
        <v>107</v>
      </c>
      <c r="C51" s="13" t="s">
        <v>108</v>
      </c>
      <c r="D51" s="14" t="s">
        <v>10</v>
      </c>
      <c r="E51" s="13" t="s">
        <v>53</v>
      </c>
      <c r="F51" s="14" t="s">
        <v>102</v>
      </c>
      <c r="G51" s="1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>
      <c r="A52" s="6">
        <f t="shared" si="4"/>
        <v>48</v>
      </c>
      <c r="B52" s="12" t="s">
        <v>109</v>
      </c>
      <c r="C52" s="13" t="s">
        <v>110</v>
      </c>
      <c r="D52" s="14" t="s">
        <v>23</v>
      </c>
      <c r="E52" s="13" t="s">
        <v>53</v>
      </c>
      <c r="F52" s="14" t="s">
        <v>102</v>
      </c>
      <c r="G52" s="11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>
      <c r="A53" s="6">
        <f t="shared" si="4"/>
        <v>49</v>
      </c>
      <c r="B53" s="12" t="s">
        <v>111</v>
      </c>
      <c r="C53" s="13" t="s">
        <v>112</v>
      </c>
      <c r="D53" s="14" t="s">
        <v>10</v>
      </c>
      <c r="E53" s="13" t="s">
        <v>53</v>
      </c>
      <c r="F53" s="14" t="s">
        <v>102</v>
      </c>
      <c r="G53" s="11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>
      <c r="A54" s="6">
        <f t="shared" si="4"/>
        <v>50</v>
      </c>
      <c r="B54" s="12" t="s">
        <v>113</v>
      </c>
      <c r="C54" s="13" t="s">
        <v>114</v>
      </c>
      <c r="D54" s="14" t="s">
        <v>10</v>
      </c>
      <c r="E54" s="13" t="s">
        <v>53</v>
      </c>
      <c r="F54" s="14" t="s">
        <v>102</v>
      </c>
      <c r="G54" s="8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>
      <c r="A55" s="6">
        <f t="shared" si="4"/>
        <v>51</v>
      </c>
      <c r="B55" s="12" t="s">
        <v>115</v>
      </c>
      <c r="C55" s="13" t="s">
        <v>116</v>
      </c>
      <c r="D55" s="14" t="s">
        <v>10</v>
      </c>
      <c r="E55" s="13" t="s">
        <v>53</v>
      </c>
      <c r="F55" s="14" t="s">
        <v>102</v>
      </c>
      <c r="G55" s="8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>
      <c r="A56" s="6">
        <f t="shared" ref="A56:A65" si="5">ROW()-4</f>
        <v>52</v>
      </c>
      <c r="B56" s="12" t="s">
        <v>117</v>
      </c>
      <c r="C56" s="13" t="s">
        <v>118</v>
      </c>
      <c r="D56" s="14" t="s">
        <v>10</v>
      </c>
      <c r="E56" s="13" t="s">
        <v>53</v>
      </c>
      <c r="F56" s="14" t="s">
        <v>102</v>
      </c>
      <c r="G56" s="8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>
      <c r="A57" s="6">
        <f t="shared" si="5"/>
        <v>53</v>
      </c>
      <c r="B57" s="12" t="s">
        <v>119</v>
      </c>
      <c r="C57" s="13" t="s">
        <v>120</v>
      </c>
      <c r="D57" s="14" t="s">
        <v>10</v>
      </c>
      <c r="E57" s="13" t="s">
        <v>53</v>
      </c>
      <c r="F57" s="14" t="s">
        <v>102</v>
      </c>
      <c r="G57" s="8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>
      <c r="A58" s="6">
        <f t="shared" si="5"/>
        <v>54</v>
      </c>
      <c r="B58" s="12" t="s">
        <v>121</v>
      </c>
      <c r="C58" s="13" t="s">
        <v>122</v>
      </c>
      <c r="D58" s="14" t="s">
        <v>10</v>
      </c>
      <c r="E58" s="13" t="s">
        <v>53</v>
      </c>
      <c r="F58" s="14" t="s">
        <v>102</v>
      </c>
      <c r="G58" s="8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>
      <c r="A59" s="6">
        <f t="shared" si="5"/>
        <v>55</v>
      </c>
      <c r="B59" s="12" t="s">
        <v>123</v>
      </c>
      <c r="C59" s="13" t="s">
        <v>124</v>
      </c>
      <c r="D59" s="14" t="s">
        <v>10</v>
      </c>
      <c r="E59" s="13" t="s">
        <v>53</v>
      </c>
      <c r="F59" s="14" t="s">
        <v>102</v>
      </c>
      <c r="G59" s="8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>
      <c r="A60" s="6">
        <f t="shared" si="5"/>
        <v>56</v>
      </c>
      <c r="B60" s="12" t="s">
        <v>125</v>
      </c>
      <c r="C60" s="13" t="s">
        <v>126</v>
      </c>
      <c r="D60" s="14" t="s">
        <v>10</v>
      </c>
      <c r="E60" s="13" t="s">
        <v>53</v>
      </c>
      <c r="F60" s="14" t="s">
        <v>102</v>
      </c>
      <c r="G60" s="8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>
      <c r="A61" s="6">
        <f t="shared" si="5"/>
        <v>57</v>
      </c>
      <c r="B61" s="12" t="s">
        <v>127</v>
      </c>
      <c r="C61" s="13" t="s">
        <v>128</v>
      </c>
      <c r="D61" s="14" t="s">
        <v>10</v>
      </c>
      <c r="E61" s="13" t="s">
        <v>53</v>
      </c>
      <c r="F61" s="14" t="s">
        <v>102</v>
      </c>
      <c r="G61" s="8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>
      <c r="A62" s="6">
        <f t="shared" si="5"/>
        <v>58</v>
      </c>
      <c r="B62" s="12" t="s">
        <v>129</v>
      </c>
      <c r="C62" s="13" t="s">
        <v>130</v>
      </c>
      <c r="D62" s="14" t="s">
        <v>10</v>
      </c>
      <c r="E62" s="13" t="s">
        <v>53</v>
      </c>
      <c r="F62" s="14" t="s">
        <v>102</v>
      </c>
      <c r="G62" s="8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>
      <c r="A63" s="6">
        <f t="shared" si="5"/>
        <v>59</v>
      </c>
      <c r="B63" s="12" t="s">
        <v>131</v>
      </c>
      <c r="C63" s="13" t="s">
        <v>132</v>
      </c>
      <c r="D63" s="14" t="s">
        <v>10</v>
      </c>
      <c r="E63" s="13" t="s">
        <v>53</v>
      </c>
      <c r="F63" s="14" t="s">
        <v>102</v>
      </c>
      <c r="G63" s="8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</row>
    <row r="64" spans="1:18">
      <c r="A64" s="6">
        <f t="shared" si="5"/>
        <v>60</v>
      </c>
      <c r="B64" s="12" t="s">
        <v>133</v>
      </c>
      <c r="C64" s="13" t="s">
        <v>134</v>
      </c>
      <c r="D64" s="14" t="s">
        <v>10</v>
      </c>
      <c r="E64" s="13" t="s">
        <v>53</v>
      </c>
      <c r="F64" s="14" t="s">
        <v>102</v>
      </c>
      <c r="G64" s="8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</row>
    <row r="65" spans="1:18">
      <c r="A65" s="6">
        <f t="shared" si="5"/>
        <v>61</v>
      </c>
      <c r="B65" s="12" t="s">
        <v>135</v>
      </c>
      <c r="C65" s="13" t="s">
        <v>136</v>
      </c>
      <c r="D65" s="14" t="s">
        <v>10</v>
      </c>
      <c r="E65" s="13" t="s">
        <v>53</v>
      </c>
      <c r="F65" s="14" t="s">
        <v>102</v>
      </c>
      <c r="G65" s="8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>
      <c r="A66" s="6">
        <f t="shared" ref="A66:A75" si="6">ROW()-4</f>
        <v>62</v>
      </c>
      <c r="B66" s="12" t="s">
        <v>137</v>
      </c>
      <c r="C66" s="13" t="s">
        <v>138</v>
      </c>
      <c r="D66" s="14" t="s">
        <v>10</v>
      </c>
      <c r="E66" s="13" t="s">
        <v>32</v>
      </c>
      <c r="F66" s="14" t="s">
        <v>102</v>
      </c>
      <c r="G66" s="8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</row>
    <row r="67" spans="1:18">
      <c r="A67" s="6">
        <f t="shared" si="6"/>
        <v>63</v>
      </c>
      <c r="B67" s="12" t="s">
        <v>139</v>
      </c>
      <c r="C67" s="13" t="s">
        <v>140</v>
      </c>
      <c r="D67" s="14" t="s">
        <v>10</v>
      </c>
      <c r="E67" s="13" t="s">
        <v>32</v>
      </c>
      <c r="F67" s="14" t="s">
        <v>102</v>
      </c>
      <c r="G67" s="8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</row>
    <row r="68" spans="1:18">
      <c r="A68" s="6">
        <f t="shared" si="6"/>
        <v>64</v>
      </c>
      <c r="B68" s="12" t="s">
        <v>141</v>
      </c>
      <c r="C68" s="13" t="s">
        <v>142</v>
      </c>
      <c r="D68" s="14" t="s">
        <v>10</v>
      </c>
      <c r="E68" s="13" t="s">
        <v>32</v>
      </c>
      <c r="F68" s="14" t="s">
        <v>102</v>
      </c>
      <c r="G68" s="8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>
      <c r="A69" s="6">
        <f t="shared" si="6"/>
        <v>65</v>
      </c>
      <c r="B69" s="12" t="s">
        <v>143</v>
      </c>
      <c r="C69" s="13" t="s">
        <v>144</v>
      </c>
      <c r="D69" s="14" t="s">
        <v>10</v>
      </c>
      <c r="E69" s="13" t="s">
        <v>32</v>
      </c>
      <c r="F69" s="14" t="s">
        <v>102</v>
      </c>
      <c r="G69" s="8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</row>
    <row r="70" spans="1:18">
      <c r="A70" s="6">
        <f t="shared" si="6"/>
        <v>66</v>
      </c>
      <c r="B70" s="12" t="s">
        <v>145</v>
      </c>
      <c r="C70" s="13" t="s">
        <v>146</v>
      </c>
      <c r="D70" s="14" t="s">
        <v>10</v>
      </c>
      <c r="E70" s="13" t="s">
        <v>32</v>
      </c>
      <c r="F70" s="14" t="s">
        <v>102</v>
      </c>
      <c r="G70" s="8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</row>
    <row r="71" spans="1:18">
      <c r="A71" s="6">
        <f t="shared" si="6"/>
        <v>67</v>
      </c>
      <c r="B71" s="12" t="s">
        <v>147</v>
      </c>
      <c r="C71" s="13" t="s">
        <v>148</v>
      </c>
      <c r="D71" s="14" t="s">
        <v>10</v>
      </c>
      <c r="E71" s="13" t="s">
        <v>32</v>
      </c>
      <c r="F71" s="14" t="s">
        <v>102</v>
      </c>
      <c r="G71" s="8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</row>
    <row r="72" spans="1:18">
      <c r="A72" s="6">
        <f t="shared" si="6"/>
        <v>68</v>
      </c>
      <c r="B72" s="12" t="s">
        <v>149</v>
      </c>
      <c r="C72" s="13" t="s">
        <v>150</v>
      </c>
      <c r="D72" s="14" t="s">
        <v>10</v>
      </c>
      <c r="E72" s="13" t="s">
        <v>32</v>
      </c>
      <c r="F72" s="14" t="s">
        <v>102</v>
      </c>
      <c r="G72" s="8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</row>
    <row r="73" spans="1:18">
      <c r="A73" s="6">
        <f t="shared" si="6"/>
        <v>69</v>
      </c>
      <c r="B73" s="12" t="s">
        <v>151</v>
      </c>
      <c r="C73" s="13" t="s">
        <v>152</v>
      </c>
      <c r="D73" s="14" t="s">
        <v>23</v>
      </c>
      <c r="E73" s="13" t="s">
        <v>32</v>
      </c>
      <c r="F73" s="14" t="s">
        <v>102</v>
      </c>
      <c r="G73" s="8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</row>
    <row r="74" spans="1:18">
      <c r="A74" s="6">
        <f t="shared" si="6"/>
        <v>70</v>
      </c>
      <c r="B74" s="12" t="s">
        <v>153</v>
      </c>
      <c r="C74" s="13" t="s">
        <v>154</v>
      </c>
      <c r="D74" s="14" t="s">
        <v>23</v>
      </c>
      <c r="E74" s="13" t="s">
        <v>32</v>
      </c>
      <c r="F74" s="14" t="s">
        <v>102</v>
      </c>
      <c r="G74" s="8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</row>
    <row r="75" spans="1:18">
      <c r="A75" s="6">
        <f t="shared" si="6"/>
        <v>71</v>
      </c>
      <c r="B75" s="12" t="s">
        <v>155</v>
      </c>
      <c r="C75" s="13" t="s">
        <v>156</v>
      </c>
      <c r="D75" s="14" t="s">
        <v>10</v>
      </c>
      <c r="E75" s="13" t="s">
        <v>32</v>
      </c>
      <c r="F75" s="14" t="s">
        <v>102</v>
      </c>
      <c r="G75" s="8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</row>
    <row r="76" spans="1:18">
      <c r="A76" s="6">
        <f t="shared" ref="A76:A85" si="7">ROW()-4</f>
        <v>72</v>
      </c>
      <c r="B76" s="12" t="s">
        <v>157</v>
      </c>
      <c r="C76" s="13" t="s">
        <v>158</v>
      </c>
      <c r="D76" s="14" t="s">
        <v>10</v>
      </c>
      <c r="E76" s="13" t="s">
        <v>32</v>
      </c>
      <c r="F76" s="14" t="s">
        <v>102</v>
      </c>
      <c r="G76" s="8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</row>
    <row r="77" spans="1:18">
      <c r="A77" s="6">
        <f t="shared" si="7"/>
        <v>73</v>
      </c>
      <c r="B77" s="12" t="s">
        <v>159</v>
      </c>
      <c r="C77" s="13" t="s">
        <v>136</v>
      </c>
      <c r="D77" s="14" t="s">
        <v>10</v>
      </c>
      <c r="E77" s="13" t="s">
        <v>32</v>
      </c>
      <c r="F77" s="14" t="s">
        <v>102</v>
      </c>
      <c r="G77" s="8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</row>
    <row r="78" spans="1:18">
      <c r="A78" s="6">
        <f t="shared" si="7"/>
        <v>74</v>
      </c>
      <c r="B78" s="12" t="s">
        <v>160</v>
      </c>
      <c r="C78" s="13" t="s">
        <v>161</v>
      </c>
      <c r="D78" s="14" t="s">
        <v>10</v>
      </c>
      <c r="E78" s="13" t="s">
        <v>32</v>
      </c>
      <c r="F78" s="14" t="s">
        <v>102</v>
      </c>
      <c r="G78" s="8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</row>
    <row r="79" spans="1:18">
      <c r="A79" s="6">
        <f t="shared" si="7"/>
        <v>75</v>
      </c>
      <c r="B79" s="12" t="s">
        <v>162</v>
      </c>
      <c r="C79" s="13" t="s">
        <v>163</v>
      </c>
      <c r="D79" s="14" t="s">
        <v>10</v>
      </c>
      <c r="E79" s="13" t="s">
        <v>32</v>
      </c>
      <c r="F79" s="14" t="s">
        <v>102</v>
      </c>
      <c r="G79" s="8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</row>
    <row r="80" spans="1:18">
      <c r="A80" s="6">
        <f t="shared" si="7"/>
        <v>76</v>
      </c>
      <c r="B80" s="12" t="s">
        <v>164</v>
      </c>
      <c r="C80" s="13" t="s">
        <v>165</v>
      </c>
      <c r="D80" s="14" t="s">
        <v>10</v>
      </c>
      <c r="E80" s="13" t="s">
        <v>32</v>
      </c>
      <c r="F80" s="14" t="s">
        <v>102</v>
      </c>
      <c r="G80" s="8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</row>
    <row r="81" spans="1:18">
      <c r="A81" s="6">
        <f t="shared" si="7"/>
        <v>77</v>
      </c>
      <c r="B81" s="12" t="s">
        <v>166</v>
      </c>
      <c r="C81" s="13" t="s">
        <v>167</v>
      </c>
      <c r="D81" s="14" t="s">
        <v>10</v>
      </c>
      <c r="E81" s="13" t="s">
        <v>32</v>
      </c>
      <c r="F81" s="14" t="s">
        <v>102</v>
      </c>
      <c r="G81" s="8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</row>
    <row r="82" spans="1:18">
      <c r="A82" s="6">
        <f t="shared" si="7"/>
        <v>78</v>
      </c>
      <c r="B82" s="12" t="s">
        <v>168</v>
      </c>
      <c r="C82" s="13" t="s">
        <v>169</v>
      </c>
      <c r="D82" s="14" t="s">
        <v>10</v>
      </c>
      <c r="E82" s="13" t="s">
        <v>32</v>
      </c>
      <c r="F82" s="14" t="s">
        <v>102</v>
      </c>
      <c r="G82" s="8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</row>
    <row r="83" spans="1:18">
      <c r="A83" s="6">
        <f t="shared" si="7"/>
        <v>79</v>
      </c>
      <c r="B83" s="12" t="s">
        <v>170</v>
      </c>
      <c r="C83" s="13" t="s">
        <v>171</v>
      </c>
      <c r="D83" s="14" t="s">
        <v>10</v>
      </c>
      <c r="E83" s="13" t="s">
        <v>32</v>
      </c>
      <c r="F83" s="14" t="s">
        <v>102</v>
      </c>
      <c r="G83" s="8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</row>
    <row r="84" spans="1:18">
      <c r="A84" s="6">
        <f t="shared" si="7"/>
        <v>80</v>
      </c>
      <c r="B84" s="12" t="s">
        <v>172</v>
      </c>
      <c r="C84" s="13" t="s">
        <v>173</v>
      </c>
      <c r="D84" s="14" t="s">
        <v>10</v>
      </c>
      <c r="E84" s="13" t="s">
        <v>32</v>
      </c>
      <c r="F84" s="14" t="s">
        <v>102</v>
      </c>
      <c r="G84" s="8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</row>
    <row r="85" spans="1:18">
      <c r="A85" s="6">
        <f t="shared" si="7"/>
        <v>81</v>
      </c>
      <c r="B85" s="12" t="s">
        <v>174</v>
      </c>
      <c r="C85" s="13" t="s">
        <v>175</v>
      </c>
      <c r="D85" s="14" t="s">
        <v>10</v>
      </c>
      <c r="E85" s="13" t="s">
        <v>11</v>
      </c>
      <c r="F85" s="14" t="s">
        <v>102</v>
      </c>
      <c r="G85" s="8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</row>
    <row r="86" spans="1:18">
      <c r="A86" s="6">
        <f t="shared" ref="A86:A95" si="8">ROW()-4</f>
        <v>82</v>
      </c>
      <c r="B86" s="12" t="s">
        <v>176</v>
      </c>
      <c r="C86" s="13" t="s">
        <v>177</v>
      </c>
      <c r="D86" s="14" t="s">
        <v>23</v>
      </c>
      <c r="E86" s="13" t="s">
        <v>11</v>
      </c>
      <c r="F86" s="14" t="s">
        <v>102</v>
      </c>
      <c r="G86" s="8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</row>
    <row r="87" spans="1:18">
      <c r="A87" s="6">
        <f t="shared" si="8"/>
        <v>83</v>
      </c>
      <c r="B87" s="12" t="s">
        <v>178</v>
      </c>
      <c r="C87" s="13" t="s">
        <v>179</v>
      </c>
      <c r="D87" s="14" t="s">
        <v>10</v>
      </c>
      <c r="E87" s="13" t="s">
        <v>11</v>
      </c>
      <c r="F87" s="14" t="s">
        <v>102</v>
      </c>
      <c r="G87" s="8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</row>
    <row r="88" spans="1:18">
      <c r="A88" s="6">
        <f t="shared" si="8"/>
        <v>84</v>
      </c>
      <c r="B88" s="12" t="s">
        <v>180</v>
      </c>
      <c r="C88" s="13" t="s">
        <v>181</v>
      </c>
      <c r="D88" s="14" t="s">
        <v>23</v>
      </c>
      <c r="E88" s="13" t="s">
        <v>11</v>
      </c>
      <c r="F88" s="14" t="s">
        <v>102</v>
      </c>
      <c r="G88" s="8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</row>
    <row r="89" spans="1:18">
      <c r="A89" s="6">
        <f t="shared" si="8"/>
        <v>85</v>
      </c>
      <c r="B89" s="12" t="s">
        <v>182</v>
      </c>
      <c r="C89" s="13" t="s">
        <v>183</v>
      </c>
      <c r="D89" s="14" t="s">
        <v>10</v>
      </c>
      <c r="E89" s="13" t="s">
        <v>11</v>
      </c>
      <c r="F89" s="14" t="s">
        <v>102</v>
      </c>
      <c r="G89" s="8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</row>
    <row r="90" spans="1:18">
      <c r="A90" s="6">
        <f t="shared" si="8"/>
        <v>86</v>
      </c>
      <c r="B90" s="15" t="s">
        <v>184</v>
      </c>
      <c r="C90" s="15" t="s">
        <v>185</v>
      </c>
      <c r="D90" s="5" t="s">
        <v>10</v>
      </c>
      <c r="E90" s="16" t="s">
        <v>53</v>
      </c>
      <c r="F90" s="5" t="s">
        <v>186</v>
      </c>
      <c r="G90" s="8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</row>
    <row r="91" spans="1:18">
      <c r="A91" s="6">
        <f t="shared" si="8"/>
        <v>87</v>
      </c>
      <c r="B91" s="15" t="s">
        <v>187</v>
      </c>
      <c r="C91" s="15" t="s">
        <v>188</v>
      </c>
      <c r="D91" s="5" t="s">
        <v>10</v>
      </c>
      <c r="E91" s="16" t="s">
        <v>53</v>
      </c>
      <c r="F91" s="5" t="s">
        <v>186</v>
      </c>
      <c r="G91" s="8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</row>
    <row r="92" spans="1:18">
      <c r="A92" s="6">
        <f t="shared" si="8"/>
        <v>88</v>
      </c>
      <c r="B92" s="15" t="s">
        <v>189</v>
      </c>
      <c r="C92" s="15" t="s">
        <v>190</v>
      </c>
      <c r="D92" s="5" t="s">
        <v>10</v>
      </c>
      <c r="E92" s="16" t="s">
        <v>53</v>
      </c>
      <c r="F92" s="5" t="s">
        <v>186</v>
      </c>
      <c r="G92" s="8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</row>
    <row r="93" spans="1:18">
      <c r="A93" s="6">
        <f t="shared" si="8"/>
        <v>89</v>
      </c>
      <c r="B93" s="15" t="s">
        <v>191</v>
      </c>
      <c r="C93" s="15" t="s">
        <v>192</v>
      </c>
      <c r="D93" s="5" t="s">
        <v>23</v>
      </c>
      <c r="E93" s="16" t="s">
        <v>53</v>
      </c>
      <c r="F93" s="5" t="s">
        <v>186</v>
      </c>
      <c r="G93" s="8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</row>
    <row r="94" spans="1:18">
      <c r="A94" s="6">
        <f t="shared" si="8"/>
        <v>90</v>
      </c>
      <c r="B94" s="15" t="s">
        <v>193</v>
      </c>
      <c r="C94" s="15" t="s">
        <v>194</v>
      </c>
      <c r="D94" s="5" t="s">
        <v>10</v>
      </c>
      <c r="E94" s="16" t="s">
        <v>53</v>
      </c>
      <c r="F94" s="5" t="s">
        <v>186</v>
      </c>
      <c r="G94" s="8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</row>
    <row r="95" spans="1:18">
      <c r="A95" s="6">
        <f t="shared" si="8"/>
        <v>91</v>
      </c>
      <c r="B95" s="15" t="s">
        <v>195</v>
      </c>
      <c r="C95" s="15" t="s">
        <v>196</v>
      </c>
      <c r="D95" s="5" t="s">
        <v>10</v>
      </c>
      <c r="E95" s="16" t="s">
        <v>53</v>
      </c>
      <c r="F95" s="5" t="s">
        <v>186</v>
      </c>
      <c r="G95" s="8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</row>
    <row r="96" spans="1:18">
      <c r="A96" s="6">
        <f t="shared" ref="A96:A105" si="9">ROW()-4</f>
        <v>92</v>
      </c>
      <c r="B96" s="15" t="s">
        <v>197</v>
      </c>
      <c r="C96" s="15" t="s">
        <v>198</v>
      </c>
      <c r="D96" s="5" t="s">
        <v>10</v>
      </c>
      <c r="E96" s="16" t="s">
        <v>53</v>
      </c>
      <c r="F96" s="5" t="s">
        <v>186</v>
      </c>
      <c r="G96" s="8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</row>
    <row r="97" spans="1:18">
      <c r="A97" s="6">
        <f t="shared" si="9"/>
        <v>93</v>
      </c>
      <c r="B97" s="15" t="s">
        <v>199</v>
      </c>
      <c r="C97" s="15" t="s">
        <v>200</v>
      </c>
      <c r="D97" s="5" t="s">
        <v>10</v>
      </c>
      <c r="E97" s="16" t="s">
        <v>53</v>
      </c>
      <c r="F97" s="5" t="s">
        <v>186</v>
      </c>
      <c r="G97" s="8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</row>
    <row r="98" spans="1:18">
      <c r="A98" s="6">
        <f t="shared" si="9"/>
        <v>94</v>
      </c>
      <c r="B98" s="15" t="s">
        <v>201</v>
      </c>
      <c r="C98" s="15" t="s">
        <v>202</v>
      </c>
      <c r="D98" s="5" t="s">
        <v>10</v>
      </c>
      <c r="E98" s="16" t="s">
        <v>53</v>
      </c>
      <c r="F98" s="5" t="s">
        <v>186</v>
      </c>
      <c r="G98" s="8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</row>
    <row r="99" spans="1:18">
      <c r="A99" s="6">
        <f t="shared" si="9"/>
        <v>95</v>
      </c>
      <c r="B99" s="15" t="s">
        <v>203</v>
      </c>
      <c r="C99" s="15" t="s">
        <v>204</v>
      </c>
      <c r="D99" s="5" t="s">
        <v>10</v>
      </c>
      <c r="E99" s="16" t="s">
        <v>53</v>
      </c>
      <c r="F99" s="5" t="s">
        <v>186</v>
      </c>
      <c r="G99" s="8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</row>
    <row r="100" spans="1:18">
      <c r="A100" s="6">
        <f t="shared" si="9"/>
        <v>96</v>
      </c>
      <c r="B100" s="15" t="s">
        <v>205</v>
      </c>
      <c r="C100" s="15" t="s">
        <v>206</v>
      </c>
      <c r="D100" s="5" t="s">
        <v>10</v>
      </c>
      <c r="E100" s="16" t="s">
        <v>53</v>
      </c>
      <c r="F100" s="5" t="s">
        <v>186</v>
      </c>
      <c r="G100" s="8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</row>
    <row r="101" spans="1:18">
      <c r="A101" s="6">
        <f t="shared" si="9"/>
        <v>97</v>
      </c>
      <c r="B101" s="15" t="s">
        <v>207</v>
      </c>
      <c r="C101" s="15" t="s">
        <v>208</v>
      </c>
      <c r="D101" s="5" t="s">
        <v>10</v>
      </c>
      <c r="E101" s="16" t="s">
        <v>53</v>
      </c>
      <c r="F101" s="5" t="s">
        <v>186</v>
      </c>
      <c r="G101" s="8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</row>
    <row r="102" spans="1:18">
      <c r="A102" s="6">
        <f t="shared" si="9"/>
        <v>98</v>
      </c>
      <c r="B102" s="15" t="s">
        <v>209</v>
      </c>
      <c r="C102" s="15" t="s">
        <v>210</v>
      </c>
      <c r="D102" s="5" t="s">
        <v>10</v>
      </c>
      <c r="E102" s="16" t="s">
        <v>53</v>
      </c>
      <c r="F102" s="5" t="s">
        <v>186</v>
      </c>
      <c r="G102" s="8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</row>
    <row r="103" spans="1:18">
      <c r="A103" s="6">
        <f t="shared" si="9"/>
        <v>99</v>
      </c>
      <c r="B103" s="15" t="s">
        <v>211</v>
      </c>
      <c r="C103" s="15" t="s">
        <v>212</v>
      </c>
      <c r="D103" s="5" t="s">
        <v>10</v>
      </c>
      <c r="E103" s="16" t="s">
        <v>53</v>
      </c>
      <c r="F103" s="5" t="s">
        <v>186</v>
      </c>
      <c r="G103" s="8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</row>
    <row r="104" spans="1:18">
      <c r="A104" s="6">
        <f t="shared" si="9"/>
        <v>100</v>
      </c>
      <c r="B104" s="15" t="s">
        <v>213</v>
      </c>
      <c r="C104" s="15" t="s">
        <v>214</v>
      </c>
      <c r="D104" s="5" t="s">
        <v>10</v>
      </c>
      <c r="E104" s="16" t="s">
        <v>53</v>
      </c>
      <c r="F104" s="5" t="s">
        <v>186</v>
      </c>
      <c r="G104" s="8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</row>
    <row r="105" spans="1:18">
      <c r="A105" s="6">
        <f t="shared" si="9"/>
        <v>101</v>
      </c>
      <c r="B105" s="15" t="s">
        <v>215</v>
      </c>
      <c r="C105" s="15" t="s">
        <v>216</v>
      </c>
      <c r="D105" s="5" t="s">
        <v>10</v>
      </c>
      <c r="E105" s="16" t="s">
        <v>53</v>
      </c>
      <c r="F105" s="5" t="s">
        <v>186</v>
      </c>
      <c r="G105" s="8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</row>
    <row r="106" spans="1:18">
      <c r="A106" s="6">
        <f t="shared" ref="A106:A115" si="10">ROW()-4</f>
        <v>102</v>
      </c>
      <c r="B106" s="15" t="s">
        <v>217</v>
      </c>
      <c r="C106" s="15" t="s">
        <v>218</v>
      </c>
      <c r="D106" s="5" t="s">
        <v>10</v>
      </c>
      <c r="E106" s="16" t="s">
        <v>53</v>
      </c>
      <c r="F106" s="5" t="s">
        <v>186</v>
      </c>
      <c r="G106" s="8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</row>
    <row r="107" spans="1:18">
      <c r="A107" s="6">
        <f t="shared" si="10"/>
        <v>103</v>
      </c>
      <c r="B107" s="15" t="s">
        <v>219</v>
      </c>
      <c r="C107" s="15" t="s">
        <v>220</v>
      </c>
      <c r="D107" s="5" t="s">
        <v>10</v>
      </c>
      <c r="E107" s="16" t="s">
        <v>32</v>
      </c>
      <c r="F107" s="5" t="s">
        <v>186</v>
      </c>
      <c r="G107" s="8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</row>
    <row r="108" spans="1:18">
      <c r="A108" s="6">
        <f t="shared" si="10"/>
        <v>104</v>
      </c>
      <c r="B108" s="15" t="s">
        <v>221</v>
      </c>
      <c r="C108" s="15" t="s">
        <v>222</v>
      </c>
      <c r="D108" s="5" t="s">
        <v>23</v>
      </c>
      <c r="E108" s="16" t="s">
        <v>32</v>
      </c>
      <c r="F108" s="5" t="s">
        <v>186</v>
      </c>
      <c r="G108" s="8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</row>
    <row r="109" spans="1:18">
      <c r="A109" s="6">
        <f t="shared" si="10"/>
        <v>105</v>
      </c>
      <c r="B109" s="15" t="s">
        <v>223</v>
      </c>
      <c r="C109" s="15" t="s">
        <v>224</v>
      </c>
      <c r="D109" s="5" t="s">
        <v>23</v>
      </c>
      <c r="E109" s="16" t="s">
        <v>32</v>
      </c>
      <c r="F109" s="5" t="s">
        <v>186</v>
      </c>
      <c r="G109" s="8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</row>
    <row r="110" spans="1:18">
      <c r="A110" s="6">
        <f t="shared" si="10"/>
        <v>106</v>
      </c>
      <c r="B110" s="15" t="s">
        <v>225</v>
      </c>
      <c r="C110" s="15" t="s">
        <v>226</v>
      </c>
      <c r="D110" s="5" t="s">
        <v>10</v>
      </c>
      <c r="E110" s="16" t="s">
        <v>32</v>
      </c>
      <c r="F110" s="5" t="s">
        <v>186</v>
      </c>
      <c r="G110" s="8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</row>
    <row r="111" spans="1:18">
      <c r="A111" s="6">
        <f t="shared" si="10"/>
        <v>107</v>
      </c>
      <c r="B111" s="15" t="s">
        <v>227</v>
      </c>
      <c r="C111" s="15" t="s">
        <v>228</v>
      </c>
      <c r="D111" s="5" t="s">
        <v>23</v>
      </c>
      <c r="E111" s="16" t="s">
        <v>32</v>
      </c>
      <c r="F111" s="5" t="s">
        <v>186</v>
      </c>
      <c r="G111" s="8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</row>
    <row r="112" spans="1:18">
      <c r="A112" s="6">
        <f t="shared" si="10"/>
        <v>108</v>
      </c>
      <c r="B112" s="15" t="s">
        <v>229</v>
      </c>
      <c r="C112" s="15" t="s">
        <v>230</v>
      </c>
      <c r="D112" s="5" t="s">
        <v>10</v>
      </c>
      <c r="E112" s="16" t="s">
        <v>32</v>
      </c>
      <c r="F112" s="5" t="s">
        <v>186</v>
      </c>
      <c r="G112" s="8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</row>
    <row r="113" spans="1:18">
      <c r="A113" s="6">
        <f t="shared" si="10"/>
        <v>109</v>
      </c>
      <c r="B113" s="15" t="s">
        <v>231</v>
      </c>
      <c r="C113" s="15" t="s">
        <v>232</v>
      </c>
      <c r="D113" s="5" t="s">
        <v>10</v>
      </c>
      <c r="E113" s="16" t="s">
        <v>32</v>
      </c>
      <c r="F113" s="5" t="s">
        <v>186</v>
      </c>
      <c r="G113" s="8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</row>
    <row r="114" spans="1:18">
      <c r="A114" s="6">
        <f t="shared" si="10"/>
        <v>110</v>
      </c>
      <c r="B114" s="15" t="s">
        <v>233</v>
      </c>
      <c r="C114" s="15" t="s">
        <v>234</v>
      </c>
      <c r="D114" s="5" t="s">
        <v>23</v>
      </c>
      <c r="E114" s="16" t="s">
        <v>32</v>
      </c>
      <c r="F114" s="5" t="s">
        <v>186</v>
      </c>
      <c r="G114" s="8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</row>
    <row r="115" spans="1:18">
      <c r="A115" s="6">
        <f t="shared" si="10"/>
        <v>111</v>
      </c>
      <c r="B115" s="15" t="s">
        <v>235</v>
      </c>
      <c r="C115" s="15" t="s">
        <v>236</v>
      </c>
      <c r="D115" s="5" t="s">
        <v>10</v>
      </c>
      <c r="E115" s="16" t="s">
        <v>32</v>
      </c>
      <c r="F115" s="5" t="s">
        <v>186</v>
      </c>
      <c r="G115" s="8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</row>
    <row r="116" spans="1:18">
      <c r="A116" s="6">
        <f t="shared" ref="A116:A125" si="11">ROW()-4</f>
        <v>112</v>
      </c>
      <c r="B116" s="15" t="s">
        <v>237</v>
      </c>
      <c r="C116" s="15" t="s">
        <v>238</v>
      </c>
      <c r="D116" s="5" t="s">
        <v>10</v>
      </c>
      <c r="E116" s="16" t="s">
        <v>32</v>
      </c>
      <c r="F116" s="5" t="s">
        <v>186</v>
      </c>
      <c r="G116" s="8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</row>
    <row r="117" spans="1:18">
      <c r="A117" s="6">
        <f t="shared" si="11"/>
        <v>113</v>
      </c>
      <c r="B117" s="15" t="s">
        <v>239</v>
      </c>
      <c r="C117" s="15" t="s">
        <v>240</v>
      </c>
      <c r="D117" s="5" t="s">
        <v>10</v>
      </c>
      <c r="E117" s="16" t="s">
        <v>32</v>
      </c>
      <c r="F117" s="5" t="s">
        <v>186</v>
      </c>
      <c r="G117" s="8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</row>
    <row r="118" spans="1:18">
      <c r="A118" s="6">
        <f t="shared" si="11"/>
        <v>114</v>
      </c>
      <c r="B118" s="15" t="s">
        <v>241</v>
      </c>
      <c r="C118" s="15" t="s">
        <v>242</v>
      </c>
      <c r="D118" s="5" t="s">
        <v>10</v>
      </c>
      <c r="E118" s="16" t="s">
        <v>32</v>
      </c>
      <c r="F118" s="5" t="s">
        <v>186</v>
      </c>
      <c r="G118" s="8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</row>
    <row r="119" spans="1:18">
      <c r="A119" s="6">
        <f t="shared" si="11"/>
        <v>115</v>
      </c>
      <c r="B119" s="15" t="s">
        <v>243</v>
      </c>
      <c r="C119" s="15" t="s">
        <v>244</v>
      </c>
      <c r="D119" s="5" t="s">
        <v>10</v>
      </c>
      <c r="E119" s="16" t="s">
        <v>11</v>
      </c>
      <c r="F119" s="5" t="s">
        <v>186</v>
      </c>
      <c r="G119" s="8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</row>
    <row r="120" spans="1:18">
      <c r="A120" s="6">
        <f t="shared" si="11"/>
        <v>116</v>
      </c>
      <c r="B120" s="15" t="s">
        <v>245</v>
      </c>
      <c r="C120" s="15" t="s">
        <v>246</v>
      </c>
      <c r="D120" s="5" t="s">
        <v>10</v>
      </c>
      <c r="E120" s="16" t="s">
        <v>11</v>
      </c>
      <c r="F120" s="5" t="s">
        <v>186</v>
      </c>
      <c r="G120" s="8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</row>
    <row r="121" spans="1:18">
      <c r="A121" s="6">
        <f t="shared" si="11"/>
        <v>117</v>
      </c>
      <c r="B121" s="15" t="s">
        <v>247</v>
      </c>
      <c r="C121" s="15" t="s">
        <v>248</v>
      </c>
      <c r="D121" s="5" t="s">
        <v>10</v>
      </c>
      <c r="E121" s="16" t="s">
        <v>11</v>
      </c>
      <c r="F121" s="5" t="s">
        <v>186</v>
      </c>
      <c r="G121" s="8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</row>
    <row r="122" spans="1:18">
      <c r="A122" s="6">
        <f t="shared" si="11"/>
        <v>118</v>
      </c>
      <c r="B122" s="15" t="s">
        <v>249</v>
      </c>
      <c r="C122" s="15" t="s">
        <v>250</v>
      </c>
      <c r="D122" s="5" t="s">
        <v>10</v>
      </c>
      <c r="E122" s="16" t="s">
        <v>11</v>
      </c>
      <c r="F122" s="5" t="s">
        <v>186</v>
      </c>
      <c r="G122" s="8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</row>
    <row r="123" spans="1:18">
      <c r="A123" s="6">
        <f t="shared" si="11"/>
        <v>119</v>
      </c>
      <c r="B123" s="15" t="s">
        <v>251</v>
      </c>
      <c r="C123" s="15" t="s">
        <v>252</v>
      </c>
      <c r="D123" s="5" t="s">
        <v>10</v>
      </c>
      <c r="E123" s="16" t="s">
        <v>11</v>
      </c>
      <c r="F123" s="5" t="s">
        <v>186</v>
      </c>
      <c r="G123" s="8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</row>
    <row r="124" spans="1:18">
      <c r="A124" s="6">
        <f t="shared" si="11"/>
        <v>120</v>
      </c>
      <c r="B124" s="15" t="s">
        <v>253</v>
      </c>
      <c r="C124" s="15" t="s">
        <v>254</v>
      </c>
      <c r="D124" s="5" t="s">
        <v>10</v>
      </c>
      <c r="E124" s="16" t="s">
        <v>11</v>
      </c>
      <c r="F124" s="5" t="s">
        <v>186</v>
      </c>
      <c r="G124" s="8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</row>
    <row r="125" spans="1:18">
      <c r="A125" s="6">
        <f t="shared" si="11"/>
        <v>121</v>
      </c>
      <c r="B125" s="15" t="s">
        <v>255</v>
      </c>
      <c r="C125" s="15" t="s">
        <v>256</v>
      </c>
      <c r="D125" s="5" t="s">
        <v>10</v>
      </c>
      <c r="E125" s="16" t="s">
        <v>11</v>
      </c>
      <c r="F125" s="5" t="s">
        <v>186</v>
      </c>
      <c r="G125" s="8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</row>
    <row r="126" spans="1:18">
      <c r="A126" s="6">
        <f t="shared" ref="A126:A135" si="12">ROW()-4</f>
        <v>122</v>
      </c>
      <c r="B126" s="15" t="s">
        <v>257</v>
      </c>
      <c r="C126" s="15" t="s">
        <v>258</v>
      </c>
      <c r="D126" s="5" t="s">
        <v>10</v>
      </c>
      <c r="E126" s="16" t="s">
        <v>11</v>
      </c>
      <c r="F126" s="5" t="s">
        <v>186</v>
      </c>
      <c r="G126" s="8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</row>
    <row r="127" spans="1:18">
      <c r="A127" s="6">
        <f t="shared" si="12"/>
        <v>123</v>
      </c>
      <c r="B127" s="15" t="s">
        <v>259</v>
      </c>
      <c r="C127" s="15" t="s">
        <v>260</v>
      </c>
      <c r="D127" s="5" t="s">
        <v>10</v>
      </c>
      <c r="E127" s="16" t="s">
        <v>11</v>
      </c>
      <c r="F127" s="5" t="s">
        <v>186</v>
      </c>
      <c r="G127" s="8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</row>
    <row r="128" spans="1:18">
      <c r="A128" s="6">
        <f t="shared" si="12"/>
        <v>124</v>
      </c>
      <c r="B128" s="15" t="s">
        <v>261</v>
      </c>
      <c r="C128" s="15" t="s">
        <v>262</v>
      </c>
      <c r="D128" s="5" t="s">
        <v>10</v>
      </c>
      <c r="E128" s="16" t="s">
        <v>11</v>
      </c>
      <c r="F128" s="5" t="s">
        <v>186</v>
      </c>
      <c r="G128" s="8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</row>
    <row r="129" spans="1:18">
      <c r="A129" s="6">
        <f t="shared" si="12"/>
        <v>125</v>
      </c>
      <c r="B129" s="15" t="s">
        <v>263</v>
      </c>
      <c r="C129" s="15" t="s">
        <v>264</v>
      </c>
      <c r="D129" s="5" t="s">
        <v>10</v>
      </c>
      <c r="E129" s="16" t="s">
        <v>11</v>
      </c>
      <c r="F129" s="5" t="s">
        <v>186</v>
      </c>
      <c r="G129" s="8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</row>
    <row r="130" spans="1:18">
      <c r="A130" s="6">
        <f t="shared" si="12"/>
        <v>126</v>
      </c>
      <c r="B130" s="15" t="s">
        <v>265</v>
      </c>
      <c r="C130" s="15" t="s">
        <v>266</v>
      </c>
      <c r="D130" s="5" t="s">
        <v>10</v>
      </c>
      <c r="E130" s="16" t="s">
        <v>11</v>
      </c>
      <c r="F130" s="5" t="s">
        <v>186</v>
      </c>
      <c r="G130" s="8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</row>
    <row r="131" spans="1:18">
      <c r="A131" s="6">
        <f t="shared" si="12"/>
        <v>127</v>
      </c>
      <c r="B131" s="17" t="s">
        <v>267</v>
      </c>
      <c r="C131" s="14" t="s">
        <v>268</v>
      </c>
      <c r="D131" s="14" t="s">
        <v>10</v>
      </c>
      <c r="E131" s="14" t="s">
        <v>53</v>
      </c>
      <c r="F131" s="14" t="s">
        <v>269</v>
      </c>
      <c r="G131" s="8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</row>
    <row r="132" spans="1:18">
      <c r="A132" s="6">
        <f t="shared" si="12"/>
        <v>128</v>
      </c>
      <c r="B132" s="17" t="s">
        <v>270</v>
      </c>
      <c r="C132" s="14" t="s">
        <v>271</v>
      </c>
      <c r="D132" s="14" t="s">
        <v>10</v>
      </c>
      <c r="E132" s="14" t="s">
        <v>53</v>
      </c>
      <c r="F132" s="14" t="s">
        <v>269</v>
      </c>
      <c r="G132" s="8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</row>
    <row r="133" spans="1:18">
      <c r="A133" s="6">
        <f t="shared" si="12"/>
        <v>129</v>
      </c>
      <c r="B133" s="17" t="s">
        <v>272</v>
      </c>
      <c r="C133" s="14" t="s">
        <v>273</v>
      </c>
      <c r="D133" s="14" t="s">
        <v>10</v>
      </c>
      <c r="E133" s="14" t="s">
        <v>53</v>
      </c>
      <c r="F133" s="14" t="s">
        <v>269</v>
      </c>
      <c r="G133" s="8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</row>
    <row r="134" spans="1:18">
      <c r="A134" s="6">
        <f t="shared" si="12"/>
        <v>130</v>
      </c>
      <c r="B134" s="17" t="s">
        <v>274</v>
      </c>
      <c r="C134" s="14" t="s">
        <v>275</v>
      </c>
      <c r="D134" s="14" t="s">
        <v>10</v>
      </c>
      <c r="E134" s="14" t="s">
        <v>53</v>
      </c>
      <c r="F134" s="14" t="s">
        <v>269</v>
      </c>
      <c r="G134" s="8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</row>
    <row r="135" spans="1:18">
      <c r="A135" s="6">
        <f t="shared" si="12"/>
        <v>131</v>
      </c>
      <c r="B135" s="17" t="s">
        <v>276</v>
      </c>
      <c r="C135" s="14" t="s">
        <v>277</v>
      </c>
      <c r="D135" s="14" t="s">
        <v>10</v>
      </c>
      <c r="E135" s="14" t="s">
        <v>53</v>
      </c>
      <c r="F135" s="14" t="s">
        <v>269</v>
      </c>
      <c r="G135" s="8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</row>
    <row r="136" spans="1:18">
      <c r="A136" s="6">
        <f t="shared" ref="A136:A145" si="13">ROW()-4</f>
        <v>132</v>
      </c>
      <c r="B136" s="17" t="s">
        <v>278</v>
      </c>
      <c r="C136" s="14" t="s">
        <v>279</v>
      </c>
      <c r="D136" s="14" t="s">
        <v>10</v>
      </c>
      <c r="E136" s="14" t="s">
        <v>53</v>
      </c>
      <c r="F136" s="14" t="s">
        <v>269</v>
      </c>
      <c r="G136" s="8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</row>
    <row r="137" spans="1:18">
      <c r="A137" s="6">
        <f t="shared" si="13"/>
        <v>133</v>
      </c>
      <c r="B137" s="17" t="s">
        <v>280</v>
      </c>
      <c r="C137" s="14" t="s">
        <v>281</v>
      </c>
      <c r="D137" s="14" t="s">
        <v>10</v>
      </c>
      <c r="E137" s="14" t="s">
        <v>53</v>
      </c>
      <c r="F137" s="14" t="s">
        <v>269</v>
      </c>
      <c r="G137" s="8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</row>
    <row r="138" spans="1:18">
      <c r="A138" s="6">
        <f t="shared" si="13"/>
        <v>134</v>
      </c>
      <c r="B138" s="17" t="s">
        <v>282</v>
      </c>
      <c r="C138" s="14" t="s">
        <v>283</v>
      </c>
      <c r="D138" s="14" t="s">
        <v>10</v>
      </c>
      <c r="E138" s="14" t="s">
        <v>53</v>
      </c>
      <c r="F138" s="14" t="s">
        <v>269</v>
      </c>
      <c r="G138" s="8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</row>
    <row r="139" spans="1:18">
      <c r="A139" s="6">
        <f t="shared" si="13"/>
        <v>135</v>
      </c>
      <c r="B139" s="17" t="s">
        <v>284</v>
      </c>
      <c r="C139" s="14" t="s">
        <v>285</v>
      </c>
      <c r="D139" s="14" t="s">
        <v>10</v>
      </c>
      <c r="E139" s="14" t="s">
        <v>53</v>
      </c>
      <c r="F139" s="14" t="s">
        <v>269</v>
      </c>
      <c r="G139" s="8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</row>
    <row r="140" spans="1:18">
      <c r="A140" s="6">
        <f t="shared" si="13"/>
        <v>136</v>
      </c>
      <c r="B140" s="17" t="s">
        <v>286</v>
      </c>
      <c r="C140" s="14" t="s">
        <v>287</v>
      </c>
      <c r="D140" s="14" t="s">
        <v>10</v>
      </c>
      <c r="E140" s="14" t="s">
        <v>53</v>
      </c>
      <c r="F140" s="14" t="s">
        <v>269</v>
      </c>
      <c r="G140" s="8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</row>
    <row r="141" spans="1:18">
      <c r="A141" s="6">
        <f t="shared" si="13"/>
        <v>137</v>
      </c>
      <c r="B141" s="17" t="s">
        <v>288</v>
      </c>
      <c r="C141" s="14" t="s">
        <v>289</v>
      </c>
      <c r="D141" s="14" t="s">
        <v>23</v>
      </c>
      <c r="E141" s="14" t="s">
        <v>53</v>
      </c>
      <c r="F141" s="14" t="s">
        <v>269</v>
      </c>
      <c r="G141" s="8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</row>
    <row r="142" spans="1:18">
      <c r="A142" s="6">
        <f t="shared" si="13"/>
        <v>138</v>
      </c>
      <c r="B142" s="17" t="s">
        <v>290</v>
      </c>
      <c r="C142" s="14" t="s">
        <v>291</v>
      </c>
      <c r="D142" s="14" t="s">
        <v>23</v>
      </c>
      <c r="E142" s="14" t="s">
        <v>53</v>
      </c>
      <c r="F142" s="14" t="s">
        <v>269</v>
      </c>
      <c r="G142" s="8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</row>
    <row r="143" spans="1:18">
      <c r="A143" s="6">
        <f t="shared" si="13"/>
        <v>139</v>
      </c>
      <c r="B143" s="17" t="s">
        <v>292</v>
      </c>
      <c r="C143" s="14" t="s">
        <v>293</v>
      </c>
      <c r="D143" s="14" t="s">
        <v>10</v>
      </c>
      <c r="E143" s="14" t="s">
        <v>53</v>
      </c>
      <c r="F143" s="14" t="s">
        <v>269</v>
      </c>
      <c r="G143" s="8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</row>
    <row r="144" spans="1:18">
      <c r="A144" s="6">
        <f t="shared" si="13"/>
        <v>140</v>
      </c>
      <c r="B144" s="17" t="s">
        <v>294</v>
      </c>
      <c r="C144" s="14" t="s">
        <v>295</v>
      </c>
      <c r="D144" s="14" t="s">
        <v>23</v>
      </c>
      <c r="E144" s="14" t="s">
        <v>53</v>
      </c>
      <c r="F144" s="14" t="s">
        <v>269</v>
      </c>
      <c r="G144" s="8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</row>
    <row r="145" spans="1:18">
      <c r="A145" s="6">
        <f t="shared" si="13"/>
        <v>141</v>
      </c>
      <c r="B145" s="17" t="s">
        <v>296</v>
      </c>
      <c r="C145" s="14" t="s">
        <v>297</v>
      </c>
      <c r="D145" s="14" t="s">
        <v>10</v>
      </c>
      <c r="E145" s="14" t="s">
        <v>53</v>
      </c>
      <c r="F145" s="14" t="s">
        <v>269</v>
      </c>
      <c r="G145" s="8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</row>
    <row r="146" spans="1:18">
      <c r="A146" s="6">
        <f t="shared" ref="A146:A156" si="14">ROW()-4</f>
        <v>142</v>
      </c>
      <c r="B146" s="17" t="s">
        <v>298</v>
      </c>
      <c r="C146" s="14" t="s">
        <v>299</v>
      </c>
      <c r="D146" s="14" t="s">
        <v>10</v>
      </c>
      <c r="E146" s="14" t="s">
        <v>53</v>
      </c>
      <c r="F146" s="14" t="s">
        <v>269</v>
      </c>
      <c r="G146" s="8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</row>
    <row r="147" spans="1:18">
      <c r="A147" s="6">
        <f t="shared" si="14"/>
        <v>143</v>
      </c>
      <c r="B147" s="17" t="s">
        <v>300</v>
      </c>
      <c r="C147" s="14" t="s">
        <v>301</v>
      </c>
      <c r="D147" s="14" t="s">
        <v>10</v>
      </c>
      <c r="E147" s="14" t="s">
        <v>53</v>
      </c>
      <c r="F147" s="14" t="s">
        <v>269</v>
      </c>
      <c r="G147" s="8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</row>
    <row r="148" spans="1:18">
      <c r="A148" s="6">
        <f t="shared" si="14"/>
        <v>144</v>
      </c>
      <c r="B148" s="17" t="s">
        <v>302</v>
      </c>
      <c r="C148" s="14" t="s">
        <v>303</v>
      </c>
      <c r="D148" s="14" t="s">
        <v>10</v>
      </c>
      <c r="E148" s="14" t="s">
        <v>53</v>
      </c>
      <c r="F148" s="14" t="s">
        <v>269</v>
      </c>
      <c r="G148" s="8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</row>
    <row r="149" spans="1:18">
      <c r="A149" s="6">
        <f t="shared" si="14"/>
        <v>145</v>
      </c>
      <c r="B149" s="17" t="s">
        <v>304</v>
      </c>
      <c r="C149" s="14" t="s">
        <v>305</v>
      </c>
      <c r="D149" s="14" t="s">
        <v>10</v>
      </c>
      <c r="E149" s="14" t="s">
        <v>53</v>
      </c>
      <c r="F149" s="5" t="s">
        <v>269</v>
      </c>
      <c r="G149" s="8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</row>
    <row r="150" spans="1:18">
      <c r="A150" s="6">
        <f t="shared" si="14"/>
        <v>146</v>
      </c>
      <c r="B150" s="17" t="s">
        <v>306</v>
      </c>
      <c r="C150" s="14" t="s">
        <v>307</v>
      </c>
      <c r="D150" s="14" t="s">
        <v>10</v>
      </c>
      <c r="E150" s="14" t="s">
        <v>53</v>
      </c>
      <c r="F150" s="14" t="s">
        <v>269</v>
      </c>
      <c r="G150" s="8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</row>
    <row r="151" spans="1:18">
      <c r="A151" s="6">
        <f t="shared" si="14"/>
        <v>147</v>
      </c>
      <c r="B151" s="17" t="s">
        <v>308</v>
      </c>
      <c r="C151" s="14" t="s">
        <v>309</v>
      </c>
      <c r="D151" s="14" t="s">
        <v>10</v>
      </c>
      <c r="E151" s="14" t="s">
        <v>53</v>
      </c>
      <c r="F151" s="14" t="s">
        <v>269</v>
      </c>
      <c r="G151" s="8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</row>
    <row r="152" spans="1:18">
      <c r="A152" s="6">
        <f t="shared" si="14"/>
        <v>148</v>
      </c>
      <c r="B152" s="17" t="s">
        <v>310</v>
      </c>
      <c r="C152" s="14" t="s">
        <v>311</v>
      </c>
      <c r="D152" s="14" t="s">
        <v>10</v>
      </c>
      <c r="E152" s="14" t="s">
        <v>53</v>
      </c>
      <c r="F152" s="14" t="s">
        <v>269</v>
      </c>
      <c r="G152" s="8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</row>
    <row r="153" spans="1:18">
      <c r="A153" s="6">
        <f t="shared" si="14"/>
        <v>149</v>
      </c>
      <c r="B153" s="17" t="s">
        <v>312</v>
      </c>
      <c r="C153" s="14" t="s">
        <v>313</v>
      </c>
      <c r="D153" s="14" t="s">
        <v>23</v>
      </c>
      <c r="E153" s="14" t="s">
        <v>53</v>
      </c>
      <c r="F153" s="14" t="s">
        <v>269</v>
      </c>
      <c r="G153" s="8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</row>
    <row r="154" spans="1:18">
      <c r="A154" s="6">
        <f t="shared" si="14"/>
        <v>150</v>
      </c>
      <c r="B154" s="17" t="s">
        <v>314</v>
      </c>
      <c r="C154" s="14" t="s">
        <v>315</v>
      </c>
      <c r="D154" s="14" t="s">
        <v>10</v>
      </c>
      <c r="E154" s="14" t="s">
        <v>53</v>
      </c>
      <c r="F154" s="14" t="s">
        <v>269</v>
      </c>
      <c r="G154" s="8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</row>
    <row r="155" spans="1:18">
      <c r="A155" s="6">
        <f t="shared" si="14"/>
        <v>151</v>
      </c>
      <c r="B155" s="18" t="s">
        <v>316</v>
      </c>
      <c r="C155" s="14" t="s">
        <v>317</v>
      </c>
      <c r="D155" s="14" t="s">
        <v>10</v>
      </c>
      <c r="E155" s="14" t="s">
        <v>53</v>
      </c>
      <c r="F155" s="14" t="s">
        <v>269</v>
      </c>
      <c r="G155" s="8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</row>
    <row r="156" spans="1:18">
      <c r="A156" s="6">
        <f t="shared" si="14"/>
        <v>152</v>
      </c>
      <c r="B156" s="17" t="s">
        <v>318</v>
      </c>
      <c r="C156" s="14" t="s">
        <v>319</v>
      </c>
      <c r="D156" s="14" t="s">
        <v>10</v>
      </c>
      <c r="E156" s="14" t="s">
        <v>53</v>
      </c>
      <c r="F156" s="14" t="s">
        <v>269</v>
      </c>
      <c r="G156" s="8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</row>
    <row r="157" spans="1:18">
      <c r="A157" s="6">
        <f t="shared" ref="A157:A165" si="15">ROW()-4</f>
        <v>153</v>
      </c>
      <c r="B157" s="18" t="s">
        <v>320</v>
      </c>
      <c r="C157" s="14" t="s">
        <v>321</v>
      </c>
      <c r="D157" s="14" t="s">
        <v>10</v>
      </c>
      <c r="E157" s="14" t="s">
        <v>53</v>
      </c>
      <c r="F157" s="14" t="s">
        <v>269</v>
      </c>
      <c r="G157" s="8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</row>
    <row r="158" spans="1:18">
      <c r="A158" s="6">
        <f t="shared" si="15"/>
        <v>154</v>
      </c>
      <c r="B158" s="17" t="s">
        <v>322</v>
      </c>
      <c r="C158" s="14" t="s">
        <v>323</v>
      </c>
      <c r="D158" s="14" t="s">
        <v>10</v>
      </c>
      <c r="E158" s="14" t="s">
        <v>32</v>
      </c>
      <c r="F158" s="14" t="s">
        <v>269</v>
      </c>
      <c r="G158" s="8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</row>
    <row r="159" spans="1:18">
      <c r="A159" s="6">
        <f t="shared" si="15"/>
        <v>155</v>
      </c>
      <c r="B159" s="17" t="s">
        <v>324</v>
      </c>
      <c r="C159" s="14" t="s">
        <v>325</v>
      </c>
      <c r="D159" s="14" t="s">
        <v>10</v>
      </c>
      <c r="E159" s="14" t="s">
        <v>32</v>
      </c>
      <c r="F159" s="14" t="s">
        <v>269</v>
      </c>
      <c r="G159" s="8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</row>
    <row r="160" spans="1:18">
      <c r="A160" s="6">
        <f t="shared" si="15"/>
        <v>156</v>
      </c>
      <c r="B160" s="17" t="s">
        <v>326</v>
      </c>
      <c r="C160" s="14" t="s">
        <v>327</v>
      </c>
      <c r="D160" s="14" t="s">
        <v>10</v>
      </c>
      <c r="E160" s="14" t="s">
        <v>32</v>
      </c>
      <c r="F160" s="14" t="s">
        <v>269</v>
      </c>
      <c r="G160" s="8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</row>
    <row r="161" spans="1:18">
      <c r="A161" s="6">
        <f t="shared" si="15"/>
        <v>157</v>
      </c>
      <c r="B161" s="17" t="s">
        <v>328</v>
      </c>
      <c r="C161" s="14" t="s">
        <v>329</v>
      </c>
      <c r="D161" s="14" t="s">
        <v>10</v>
      </c>
      <c r="E161" s="14" t="s">
        <v>32</v>
      </c>
      <c r="F161" s="14" t="s">
        <v>269</v>
      </c>
      <c r="G161" s="8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</row>
    <row r="162" spans="1:18">
      <c r="A162" s="6">
        <f t="shared" si="15"/>
        <v>158</v>
      </c>
      <c r="B162" s="17" t="s">
        <v>330</v>
      </c>
      <c r="C162" s="14" t="s">
        <v>331</v>
      </c>
      <c r="D162" s="14" t="s">
        <v>10</v>
      </c>
      <c r="E162" s="14" t="s">
        <v>32</v>
      </c>
      <c r="F162" s="14" t="s">
        <v>269</v>
      </c>
      <c r="G162" s="8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</row>
    <row r="163" spans="1:18">
      <c r="A163" s="6">
        <f t="shared" si="15"/>
        <v>159</v>
      </c>
      <c r="B163" s="17" t="s">
        <v>332</v>
      </c>
      <c r="C163" s="14" t="s">
        <v>333</v>
      </c>
      <c r="D163" s="14" t="s">
        <v>10</v>
      </c>
      <c r="E163" s="14" t="s">
        <v>11</v>
      </c>
      <c r="F163" s="19" t="s">
        <v>269</v>
      </c>
      <c r="G163" s="8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</row>
    <row r="164" spans="1:18">
      <c r="A164" s="6">
        <f t="shared" si="15"/>
        <v>160</v>
      </c>
      <c r="B164" s="17" t="s">
        <v>334</v>
      </c>
      <c r="C164" s="14" t="s">
        <v>335</v>
      </c>
      <c r="D164" s="14" t="s">
        <v>10</v>
      </c>
      <c r="E164" s="14" t="s">
        <v>11</v>
      </c>
      <c r="F164" s="14" t="s">
        <v>269</v>
      </c>
      <c r="G164" s="8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</row>
    <row r="165" spans="1:18">
      <c r="A165" s="6">
        <f t="shared" si="15"/>
        <v>161</v>
      </c>
      <c r="B165" s="17" t="s">
        <v>336</v>
      </c>
      <c r="C165" s="14" t="s">
        <v>337</v>
      </c>
      <c r="D165" s="14" t="s">
        <v>10</v>
      </c>
      <c r="E165" s="14" t="s">
        <v>11</v>
      </c>
      <c r="F165" s="14" t="s">
        <v>269</v>
      </c>
      <c r="G165" s="8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</row>
    <row r="166" spans="1:18">
      <c r="A166" s="6">
        <f t="shared" ref="A166:A175" si="16">ROW()-4</f>
        <v>162</v>
      </c>
      <c r="B166" s="17" t="s">
        <v>338</v>
      </c>
      <c r="C166" s="14" t="s">
        <v>339</v>
      </c>
      <c r="D166" s="14" t="s">
        <v>10</v>
      </c>
      <c r="E166" s="14" t="s">
        <v>11</v>
      </c>
      <c r="F166" s="14" t="s">
        <v>269</v>
      </c>
      <c r="G166" s="8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</row>
    <row r="167" spans="1:18">
      <c r="A167" s="6">
        <f t="shared" si="16"/>
        <v>163</v>
      </c>
      <c r="B167" s="17" t="s">
        <v>340</v>
      </c>
      <c r="C167" s="14" t="s">
        <v>341</v>
      </c>
      <c r="D167" s="14" t="s">
        <v>10</v>
      </c>
      <c r="E167" s="14" t="s">
        <v>11</v>
      </c>
      <c r="F167" s="14" t="s">
        <v>269</v>
      </c>
      <c r="G167" s="8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</row>
    <row r="168" spans="1:18">
      <c r="A168" s="6">
        <f t="shared" si="16"/>
        <v>164</v>
      </c>
      <c r="B168" s="17" t="s">
        <v>342</v>
      </c>
      <c r="C168" s="14" t="s">
        <v>343</v>
      </c>
      <c r="D168" s="14" t="s">
        <v>10</v>
      </c>
      <c r="E168" s="14" t="s">
        <v>11</v>
      </c>
      <c r="F168" s="14" t="s">
        <v>269</v>
      </c>
      <c r="G168" s="8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</row>
    <row r="169" spans="1:18">
      <c r="A169" s="6">
        <f t="shared" si="16"/>
        <v>165</v>
      </c>
      <c r="B169" s="17" t="s">
        <v>344</v>
      </c>
      <c r="C169" s="14" t="s">
        <v>345</v>
      </c>
      <c r="D169" s="14" t="s">
        <v>10</v>
      </c>
      <c r="E169" s="14" t="s">
        <v>11</v>
      </c>
      <c r="F169" s="14" t="s">
        <v>269</v>
      </c>
      <c r="G169" s="8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</row>
    <row r="170" spans="1:18">
      <c r="A170" s="6">
        <f t="shared" si="16"/>
        <v>166</v>
      </c>
      <c r="B170" s="18" t="s">
        <v>346</v>
      </c>
      <c r="C170" s="14" t="s">
        <v>347</v>
      </c>
      <c r="D170" s="14" t="s">
        <v>10</v>
      </c>
      <c r="E170" s="14" t="s">
        <v>11</v>
      </c>
      <c r="F170" s="14" t="s">
        <v>269</v>
      </c>
      <c r="G170" s="8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</row>
    <row r="171" spans="1:18">
      <c r="A171" s="6">
        <f t="shared" si="16"/>
        <v>167</v>
      </c>
      <c r="B171" s="20" t="s">
        <v>348</v>
      </c>
      <c r="C171" s="21" t="s">
        <v>349</v>
      </c>
      <c r="D171" s="14" t="s">
        <v>23</v>
      </c>
      <c r="E171" s="14" t="s">
        <v>11</v>
      </c>
      <c r="F171" s="14" t="s">
        <v>350</v>
      </c>
      <c r="G171" s="8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</row>
    <row r="172" spans="1:18">
      <c r="A172" s="6">
        <f t="shared" si="16"/>
        <v>168</v>
      </c>
      <c r="B172" s="20" t="s">
        <v>351</v>
      </c>
      <c r="C172" s="21" t="s">
        <v>352</v>
      </c>
      <c r="D172" s="14" t="s">
        <v>10</v>
      </c>
      <c r="E172" s="14" t="s">
        <v>11</v>
      </c>
      <c r="F172" s="14" t="s">
        <v>350</v>
      </c>
      <c r="G172" s="8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</row>
    <row r="173" spans="1:18">
      <c r="A173" s="6">
        <f t="shared" si="16"/>
        <v>169</v>
      </c>
      <c r="B173" s="20" t="s">
        <v>353</v>
      </c>
      <c r="C173" s="21" t="s">
        <v>354</v>
      </c>
      <c r="D173" s="14" t="s">
        <v>10</v>
      </c>
      <c r="E173" s="14" t="s">
        <v>11</v>
      </c>
      <c r="F173" s="14" t="s">
        <v>350</v>
      </c>
      <c r="G173" s="8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</row>
    <row r="174" spans="1:18">
      <c r="A174" s="6">
        <f t="shared" si="16"/>
        <v>170</v>
      </c>
      <c r="B174" s="20" t="s">
        <v>355</v>
      </c>
      <c r="C174" s="21" t="s">
        <v>356</v>
      </c>
      <c r="D174" s="14" t="s">
        <v>10</v>
      </c>
      <c r="E174" s="14" t="s">
        <v>11</v>
      </c>
      <c r="F174" s="14" t="s">
        <v>350</v>
      </c>
      <c r="G174" s="8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</row>
    <row r="175" spans="1:18">
      <c r="A175" s="6">
        <f t="shared" si="16"/>
        <v>171</v>
      </c>
      <c r="B175" s="20" t="s">
        <v>357</v>
      </c>
      <c r="C175" s="21" t="s">
        <v>358</v>
      </c>
      <c r="D175" s="14" t="s">
        <v>10</v>
      </c>
      <c r="E175" s="14" t="s">
        <v>11</v>
      </c>
      <c r="F175" s="14" t="s">
        <v>350</v>
      </c>
      <c r="G175" s="8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</row>
    <row r="176" spans="1:18">
      <c r="A176" s="6">
        <f t="shared" ref="A176:A185" si="17">ROW()-4</f>
        <v>172</v>
      </c>
      <c r="B176" s="20" t="s">
        <v>359</v>
      </c>
      <c r="C176" s="21" t="s">
        <v>360</v>
      </c>
      <c r="D176" s="14" t="s">
        <v>10</v>
      </c>
      <c r="E176" s="14" t="s">
        <v>11</v>
      </c>
      <c r="F176" s="14" t="s">
        <v>350</v>
      </c>
      <c r="G176" s="8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</row>
    <row r="177" spans="1:18">
      <c r="A177" s="6">
        <f t="shared" si="17"/>
        <v>173</v>
      </c>
      <c r="B177" s="20" t="s">
        <v>361</v>
      </c>
      <c r="C177" s="21" t="s">
        <v>362</v>
      </c>
      <c r="D177" s="14" t="s">
        <v>10</v>
      </c>
      <c r="E177" s="14" t="s">
        <v>32</v>
      </c>
      <c r="F177" s="14" t="s">
        <v>350</v>
      </c>
      <c r="G177" s="8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</row>
    <row r="178" spans="1:18">
      <c r="A178" s="6">
        <f t="shared" si="17"/>
        <v>174</v>
      </c>
      <c r="B178" s="20" t="s">
        <v>363</v>
      </c>
      <c r="C178" s="21" t="s">
        <v>364</v>
      </c>
      <c r="D178" s="14" t="s">
        <v>10</v>
      </c>
      <c r="E178" s="14" t="s">
        <v>32</v>
      </c>
      <c r="F178" s="14" t="s">
        <v>350</v>
      </c>
      <c r="G178" s="8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</row>
    <row r="179" spans="1:18">
      <c r="A179" s="6">
        <f t="shared" si="17"/>
        <v>175</v>
      </c>
      <c r="B179" s="20" t="s">
        <v>365</v>
      </c>
      <c r="C179" s="21" t="s">
        <v>366</v>
      </c>
      <c r="D179" s="14" t="s">
        <v>10</v>
      </c>
      <c r="E179" s="14" t="s">
        <v>32</v>
      </c>
      <c r="F179" s="14" t="s">
        <v>350</v>
      </c>
      <c r="G179" s="8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</row>
    <row r="180" spans="1:18">
      <c r="A180" s="6">
        <f t="shared" si="17"/>
        <v>176</v>
      </c>
      <c r="B180" s="20" t="s">
        <v>367</v>
      </c>
      <c r="C180" s="21" t="s">
        <v>368</v>
      </c>
      <c r="D180" s="14" t="s">
        <v>10</v>
      </c>
      <c r="E180" s="14" t="s">
        <v>32</v>
      </c>
      <c r="F180" s="14" t="s">
        <v>350</v>
      </c>
      <c r="G180" s="8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</row>
    <row r="181" spans="1:18">
      <c r="A181" s="6">
        <f t="shared" si="17"/>
        <v>177</v>
      </c>
      <c r="B181" s="20" t="s">
        <v>369</v>
      </c>
      <c r="C181" s="21" t="s">
        <v>370</v>
      </c>
      <c r="D181" s="14" t="s">
        <v>10</v>
      </c>
      <c r="E181" s="14" t="s">
        <v>32</v>
      </c>
      <c r="F181" s="14" t="s">
        <v>350</v>
      </c>
      <c r="G181" s="8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</row>
    <row r="182" spans="1:18">
      <c r="A182" s="6">
        <f t="shared" si="17"/>
        <v>178</v>
      </c>
      <c r="B182" s="20" t="s">
        <v>371</v>
      </c>
      <c r="C182" s="21" t="s">
        <v>372</v>
      </c>
      <c r="D182" s="14" t="s">
        <v>10</v>
      </c>
      <c r="E182" s="14" t="s">
        <v>32</v>
      </c>
      <c r="F182" s="14" t="s">
        <v>350</v>
      </c>
      <c r="G182" s="8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</row>
    <row r="183" spans="1:18">
      <c r="A183" s="6">
        <f t="shared" si="17"/>
        <v>179</v>
      </c>
      <c r="B183" s="20" t="s">
        <v>373</v>
      </c>
      <c r="C183" s="21" t="s">
        <v>374</v>
      </c>
      <c r="D183" s="14" t="s">
        <v>10</v>
      </c>
      <c r="E183" s="14" t="s">
        <v>32</v>
      </c>
      <c r="F183" s="14" t="s">
        <v>350</v>
      </c>
      <c r="G183" s="8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</row>
    <row r="184" spans="1:18">
      <c r="A184" s="6">
        <f t="shared" si="17"/>
        <v>180</v>
      </c>
      <c r="B184" s="20" t="s">
        <v>375</v>
      </c>
      <c r="C184" s="21" t="s">
        <v>376</v>
      </c>
      <c r="D184" s="14" t="s">
        <v>23</v>
      </c>
      <c r="E184" s="14" t="s">
        <v>32</v>
      </c>
      <c r="F184" s="14" t="s">
        <v>350</v>
      </c>
      <c r="G184" s="8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</row>
    <row r="185" spans="1:18">
      <c r="A185" s="6">
        <f t="shared" si="17"/>
        <v>181</v>
      </c>
      <c r="B185" s="20" t="s">
        <v>377</v>
      </c>
      <c r="C185" s="21" t="s">
        <v>378</v>
      </c>
      <c r="D185" s="14" t="s">
        <v>10</v>
      </c>
      <c r="E185" s="14" t="s">
        <v>32</v>
      </c>
      <c r="F185" s="14" t="s">
        <v>350</v>
      </c>
      <c r="G185" s="8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</row>
    <row r="186" spans="1:18">
      <c r="A186" s="6">
        <f t="shared" ref="A186:A195" si="18">ROW()-4</f>
        <v>182</v>
      </c>
      <c r="B186" s="20" t="s">
        <v>379</v>
      </c>
      <c r="C186" s="21" t="s">
        <v>380</v>
      </c>
      <c r="D186" s="14" t="s">
        <v>10</v>
      </c>
      <c r="E186" s="14" t="s">
        <v>32</v>
      </c>
      <c r="F186" s="14" t="s">
        <v>350</v>
      </c>
      <c r="G186" s="8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</row>
    <row r="187" spans="1:18">
      <c r="A187" s="6">
        <f t="shared" si="18"/>
        <v>183</v>
      </c>
      <c r="B187" s="20" t="s">
        <v>381</v>
      </c>
      <c r="C187" s="21" t="s">
        <v>382</v>
      </c>
      <c r="D187" s="14" t="s">
        <v>10</v>
      </c>
      <c r="E187" s="14" t="s">
        <v>32</v>
      </c>
      <c r="F187" s="14" t="s">
        <v>350</v>
      </c>
      <c r="G187" s="8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</row>
    <row r="188" spans="1:18">
      <c r="A188" s="6">
        <f t="shared" si="18"/>
        <v>184</v>
      </c>
      <c r="B188" s="20" t="s">
        <v>383</v>
      </c>
      <c r="C188" s="21" t="s">
        <v>384</v>
      </c>
      <c r="D188" s="14" t="s">
        <v>10</v>
      </c>
      <c r="E188" s="22" t="s">
        <v>32</v>
      </c>
      <c r="F188" s="14" t="s">
        <v>350</v>
      </c>
      <c r="G188" s="8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</row>
    <row r="189" spans="1:18">
      <c r="A189" s="6">
        <f t="shared" si="18"/>
        <v>185</v>
      </c>
      <c r="B189" s="20" t="s">
        <v>385</v>
      </c>
      <c r="C189" s="21" t="s">
        <v>386</v>
      </c>
      <c r="D189" s="14" t="s">
        <v>10</v>
      </c>
      <c r="E189" s="14" t="s">
        <v>32</v>
      </c>
      <c r="F189" s="14" t="s">
        <v>350</v>
      </c>
      <c r="G189" s="8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</row>
    <row r="190" spans="1:18">
      <c r="A190" s="6">
        <f t="shared" si="18"/>
        <v>186</v>
      </c>
      <c r="B190" s="20" t="s">
        <v>387</v>
      </c>
      <c r="C190" s="21" t="s">
        <v>388</v>
      </c>
      <c r="D190" s="14" t="s">
        <v>23</v>
      </c>
      <c r="E190" s="14" t="s">
        <v>32</v>
      </c>
      <c r="F190" s="14" t="s">
        <v>350</v>
      </c>
      <c r="G190" s="8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</row>
    <row r="191" spans="1:18">
      <c r="A191" s="6">
        <f t="shared" si="18"/>
        <v>187</v>
      </c>
      <c r="B191" s="20" t="s">
        <v>389</v>
      </c>
      <c r="C191" s="21" t="s">
        <v>390</v>
      </c>
      <c r="D191" s="14" t="s">
        <v>10</v>
      </c>
      <c r="E191" s="14" t="s">
        <v>32</v>
      </c>
      <c r="F191" s="14" t="s">
        <v>350</v>
      </c>
      <c r="G191" s="8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</row>
    <row r="192" spans="1:18">
      <c r="A192" s="6">
        <f t="shared" si="18"/>
        <v>188</v>
      </c>
      <c r="B192" s="20" t="s">
        <v>391</v>
      </c>
      <c r="C192" s="21" t="s">
        <v>392</v>
      </c>
      <c r="D192" s="14" t="s">
        <v>10</v>
      </c>
      <c r="E192" s="14" t="s">
        <v>53</v>
      </c>
      <c r="F192" s="14" t="s">
        <v>350</v>
      </c>
      <c r="G192" s="8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</row>
    <row r="193" spans="1:18">
      <c r="A193" s="6">
        <f t="shared" si="18"/>
        <v>189</v>
      </c>
      <c r="B193" s="20" t="s">
        <v>393</v>
      </c>
      <c r="C193" s="21" t="s">
        <v>394</v>
      </c>
      <c r="D193" s="14" t="s">
        <v>10</v>
      </c>
      <c r="E193" s="14" t="s">
        <v>53</v>
      </c>
      <c r="F193" s="14" t="s">
        <v>350</v>
      </c>
      <c r="G193" s="8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</row>
    <row r="194" spans="1:18">
      <c r="A194" s="6">
        <f t="shared" si="18"/>
        <v>190</v>
      </c>
      <c r="B194" s="20" t="s">
        <v>395</v>
      </c>
      <c r="C194" s="21" t="s">
        <v>396</v>
      </c>
      <c r="D194" s="14" t="s">
        <v>23</v>
      </c>
      <c r="E194" s="14" t="s">
        <v>53</v>
      </c>
      <c r="F194" s="14" t="s">
        <v>350</v>
      </c>
      <c r="G194" s="8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</row>
    <row r="195" spans="1:18">
      <c r="A195" s="6">
        <f t="shared" si="18"/>
        <v>191</v>
      </c>
      <c r="B195" s="20" t="s">
        <v>397</v>
      </c>
      <c r="C195" s="21" t="s">
        <v>398</v>
      </c>
      <c r="D195" s="14" t="s">
        <v>10</v>
      </c>
      <c r="E195" s="14" t="s">
        <v>53</v>
      </c>
      <c r="F195" s="14" t="s">
        <v>350</v>
      </c>
      <c r="G195" s="8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</row>
    <row r="196" spans="1:18">
      <c r="A196" s="6">
        <f t="shared" ref="A196:A205" si="19">ROW()-4</f>
        <v>192</v>
      </c>
      <c r="B196" s="20" t="s">
        <v>399</v>
      </c>
      <c r="C196" s="21" t="s">
        <v>400</v>
      </c>
      <c r="D196" s="14" t="s">
        <v>10</v>
      </c>
      <c r="E196" s="14" t="s">
        <v>53</v>
      </c>
      <c r="F196" s="14" t="s">
        <v>350</v>
      </c>
      <c r="G196" s="8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</row>
    <row r="197" spans="1:18">
      <c r="A197" s="6">
        <f t="shared" si="19"/>
        <v>193</v>
      </c>
      <c r="B197" s="20" t="s">
        <v>401</v>
      </c>
      <c r="C197" s="21" t="s">
        <v>402</v>
      </c>
      <c r="D197" s="14" t="s">
        <v>10</v>
      </c>
      <c r="E197" s="14" t="s">
        <v>53</v>
      </c>
      <c r="F197" s="14" t="s">
        <v>350</v>
      </c>
      <c r="G197" s="8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</row>
    <row r="198" spans="1:18">
      <c r="A198" s="6">
        <f t="shared" si="19"/>
        <v>194</v>
      </c>
      <c r="B198" s="20" t="s">
        <v>403</v>
      </c>
      <c r="C198" s="21" t="s">
        <v>404</v>
      </c>
      <c r="D198" s="14" t="s">
        <v>10</v>
      </c>
      <c r="E198" s="14" t="s">
        <v>53</v>
      </c>
      <c r="F198" s="14" t="s">
        <v>350</v>
      </c>
      <c r="G198" s="8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</row>
    <row r="199" spans="1:18">
      <c r="A199" s="6">
        <f t="shared" si="19"/>
        <v>195</v>
      </c>
      <c r="B199" s="20" t="s">
        <v>405</v>
      </c>
      <c r="C199" s="21" t="s">
        <v>406</v>
      </c>
      <c r="D199" s="14" t="s">
        <v>10</v>
      </c>
      <c r="E199" s="14" t="s">
        <v>53</v>
      </c>
      <c r="F199" s="14" t="s">
        <v>350</v>
      </c>
      <c r="G199" s="8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</row>
    <row r="200" spans="1:18">
      <c r="A200" s="6">
        <f t="shared" si="19"/>
        <v>196</v>
      </c>
      <c r="B200" s="20" t="s">
        <v>407</v>
      </c>
      <c r="C200" s="21" t="s">
        <v>408</v>
      </c>
      <c r="D200" s="14" t="s">
        <v>10</v>
      </c>
      <c r="E200" s="14" t="s">
        <v>53</v>
      </c>
      <c r="F200" s="14" t="s">
        <v>350</v>
      </c>
      <c r="G200" s="8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</row>
    <row r="201" spans="1:18">
      <c r="A201" s="6">
        <f t="shared" si="19"/>
        <v>197</v>
      </c>
      <c r="B201" s="20" t="s">
        <v>409</v>
      </c>
      <c r="C201" s="21" t="s">
        <v>410</v>
      </c>
      <c r="D201" s="14" t="s">
        <v>10</v>
      </c>
      <c r="E201" s="14" t="s">
        <v>53</v>
      </c>
      <c r="F201" s="14" t="s">
        <v>350</v>
      </c>
      <c r="G201" s="8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</row>
    <row r="202" spans="1:18">
      <c r="A202" s="6">
        <f t="shared" si="19"/>
        <v>198</v>
      </c>
      <c r="B202" s="20" t="s">
        <v>411</v>
      </c>
      <c r="C202" s="21" t="s">
        <v>412</v>
      </c>
      <c r="D202" s="22" t="s">
        <v>10</v>
      </c>
      <c r="E202" s="22" t="s">
        <v>53</v>
      </c>
      <c r="F202" s="14" t="s">
        <v>350</v>
      </c>
      <c r="G202" s="23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</row>
    <row r="203" spans="1:18">
      <c r="A203" s="6">
        <f t="shared" si="19"/>
        <v>199</v>
      </c>
      <c r="B203" s="20" t="s">
        <v>413</v>
      </c>
      <c r="C203" s="21" t="s">
        <v>414</v>
      </c>
      <c r="D203" s="14" t="s">
        <v>10</v>
      </c>
      <c r="E203" s="14" t="s">
        <v>53</v>
      </c>
      <c r="F203" s="14" t="s">
        <v>350</v>
      </c>
      <c r="G203" s="23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</row>
    <row r="204" spans="1:18">
      <c r="A204" s="6">
        <f t="shared" si="19"/>
        <v>200</v>
      </c>
      <c r="B204" s="20" t="s">
        <v>415</v>
      </c>
      <c r="C204" s="21" t="s">
        <v>416</v>
      </c>
      <c r="D204" s="14" t="s">
        <v>10</v>
      </c>
      <c r="E204" s="14" t="s">
        <v>53</v>
      </c>
      <c r="F204" s="14" t="s">
        <v>350</v>
      </c>
      <c r="G204" s="23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</row>
    <row r="205" spans="1:18">
      <c r="A205" s="6">
        <f t="shared" si="19"/>
        <v>201</v>
      </c>
      <c r="B205" s="20" t="s">
        <v>417</v>
      </c>
      <c r="C205" s="21" t="s">
        <v>418</v>
      </c>
      <c r="D205" s="14" t="s">
        <v>10</v>
      </c>
      <c r="E205" s="14" t="s">
        <v>53</v>
      </c>
      <c r="F205" s="14" t="s">
        <v>350</v>
      </c>
      <c r="G205" s="23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</row>
    <row r="206" spans="1:18">
      <c r="A206" s="6">
        <f t="shared" ref="A206:A215" si="20">ROW()-4</f>
        <v>202</v>
      </c>
      <c r="B206" s="20" t="s">
        <v>419</v>
      </c>
      <c r="C206" s="21" t="s">
        <v>420</v>
      </c>
      <c r="D206" s="14" t="s">
        <v>10</v>
      </c>
      <c r="E206" s="14" t="s">
        <v>53</v>
      </c>
      <c r="F206" s="14" t="s">
        <v>350</v>
      </c>
      <c r="G206" s="23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</row>
    <row r="207" spans="1:18">
      <c r="A207" s="6">
        <f t="shared" si="20"/>
        <v>203</v>
      </c>
      <c r="B207" s="20" t="s">
        <v>421</v>
      </c>
      <c r="C207" s="21" t="s">
        <v>422</v>
      </c>
      <c r="D207" s="14" t="s">
        <v>10</v>
      </c>
      <c r="E207" s="14" t="s">
        <v>53</v>
      </c>
      <c r="F207" s="14" t="s">
        <v>350</v>
      </c>
      <c r="G207" s="23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</row>
    <row r="208" spans="1:18">
      <c r="A208" s="6">
        <f t="shared" si="20"/>
        <v>204</v>
      </c>
      <c r="B208" s="20" t="s">
        <v>423</v>
      </c>
      <c r="C208" s="21" t="s">
        <v>424</v>
      </c>
      <c r="D208" s="14" t="s">
        <v>10</v>
      </c>
      <c r="E208" s="14" t="s">
        <v>53</v>
      </c>
      <c r="F208" s="14" t="s">
        <v>350</v>
      </c>
      <c r="G208" s="23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</row>
    <row r="209" spans="1:18">
      <c r="A209" s="6">
        <f t="shared" si="20"/>
        <v>205</v>
      </c>
      <c r="B209" s="20" t="s">
        <v>425</v>
      </c>
      <c r="C209" s="21" t="s">
        <v>426</v>
      </c>
      <c r="D209" s="14" t="s">
        <v>23</v>
      </c>
      <c r="E209" s="14" t="s">
        <v>53</v>
      </c>
      <c r="F209" s="14" t="s">
        <v>350</v>
      </c>
      <c r="G209" s="23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</row>
    <row r="210" spans="1:18">
      <c r="A210" s="6">
        <f t="shared" si="20"/>
        <v>206</v>
      </c>
      <c r="B210" s="20" t="s">
        <v>427</v>
      </c>
      <c r="C210" s="21" t="s">
        <v>428</v>
      </c>
      <c r="D210" s="14" t="s">
        <v>10</v>
      </c>
      <c r="E210" s="14" t="s">
        <v>53</v>
      </c>
      <c r="F210" s="14" t="s">
        <v>350</v>
      </c>
      <c r="G210" s="23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</row>
    <row r="211" spans="1:18">
      <c r="A211" s="6">
        <f t="shared" si="20"/>
        <v>207</v>
      </c>
      <c r="B211" s="20" t="s">
        <v>429</v>
      </c>
      <c r="C211" s="21" t="s">
        <v>430</v>
      </c>
      <c r="D211" s="14" t="s">
        <v>10</v>
      </c>
      <c r="E211" s="14" t="s">
        <v>53</v>
      </c>
      <c r="F211" s="14" t="s">
        <v>350</v>
      </c>
      <c r="G211" s="23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</row>
    <row r="212" spans="1:18">
      <c r="A212" s="6">
        <f t="shared" si="20"/>
        <v>208</v>
      </c>
      <c r="B212" s="20" t="s">
        <v>431</v>
      </c>
      <c r="C212" s="21" t="s">
        <v>432</v>
      </c>
      <c r="D212" s="14" t="s">
        <v>10</v>
      </c>
      <c r="E212" s="14" t="s">
        <v>53</v>
      </c>
      <c r="F212" s="14" t="s">
        <v>350</v>
      </c>
      <c r="G212" s="23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</row>
    <row r="213" spans="1:18">
      <c r="A213" s="6">
        <f t="shared" si="20"/>
        <v>209</v>
      </c>
      <c r="B213" s="20" t="s">
        <v>433</v>
      </c>
      <c r="C213" s="21" t="s">
        <v>434</v>
      </c>
      <c r="D213" s="14" t="s">
        <v>10</v>
      </c>
      <c r="E213" s="14" t="s">
        <v>53</v>
      </c>
      <c r="F213" s="14" t="s">
        <v>350</v>
      </c>
      <c r="G213" s="23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</row>
    <row r="214" spans="1:18">
      <c r="A214" s="6">
        <f t="shared" si="20"/>
        <v>210</v>
      </c>
      <c r="B214" s="12" t="s">
        <v>435</v>
      </c>
      <c r="C214" s="13" t="s">
        <v>436</v>
      </c>
      <c r="D214" s="13" t="s">
        <v>23</v>
      </c>
      <c r="E214" s="13" t="s">
        <v>53</v>
      </c>
      <c r="F214" s="13" t="s">
        <v>437</v>
      </c>
      <c r="G214" s="23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</row>
    <row r="215" spans="1:18">
      <c r="A215" s="6">
        <f t="shared" si="20"/>
        <v>211</v>
      </c>
      <c r="B215" s="12" t="s">
        <v>438</v>
      </c>
      <c r="C215" s="13" t="s">
        <v>439</v>
      </c>
      <c r="D215" s="13" t="s">
        <v>10</v>
      </c>
      <c r="E215" s="13" t="s">
        <v>53</v>
      </c>
      <c r="F215" s="13" t="s">
        <v>437</v>
      </c>
      <c r="G215" s="23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</row>
    <row r="216" spans="1:18">
      <c r="A216" s="6">
        <f t="shared" ref="A216:A225" si="21">ROW()-4</f>
        <v>212</v>
      </c>
      <c r="B216" s="12" t="s">
        <v>440</v>
      </c>
      <c r="C216" s="13" t="s">
        <v>441</v>
      </c>
      <c r="D216" s="13" t="s">
        <v>10</v>
      </c>
      <c r="E216" s="13" t="s">
        <v>53</v>
      </c>
      <c r="F216" s="13" t="s">
        <v>437</v>
      </c>
      <c r="G216" s="23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</row>
    <row r="217" spans="1:18">
      <c r="A217" s="6">
        <f t="shared" si="21"/>
        <v>213</v>
      </c>
      <c r="B217" s="12" t="s">
        <v>442</v>
      </c>
      <c r="C217" s="13" t="s">
        <v>443</v>
      </c>
      <c r="D217" s="13" t="s">
        <v>10</v>
      </c>
      <c r="E217" s="13" t="s">
        <v>53</v>
      </c>
      <c r="F217" s="13" t="s">
        <v>437</v>
      </c>
      <c r="G217" s="23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</row>
    <row r="218" spans="1:18">
      <c r="A218" s="6">
        <f t="shared" si="21"/>
        <v>214</v>
      </c>
      <c r="B218" s="12" t="s">
        <v>444</v>
      </c>
      <c r="C218" s="13" t="s">
        <v>445</v>
      </c>
      <c r="D218" s="13" t="s">
        <v>10</v>
      </c>
      <c r="E218" s="13" t="s">
        <v>53</v>
      </c>
      <c r="F218" s="13" t="s">
        <v>437</v>
      </c>
      <c r="G218" s="23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</row>
    <row r="219" spans="1:18">
      <c r="A219" s="6">
        <f t="shared" si="21"/>
        <v>215</v>
      </c>
      <c r="B219" s="12" t="s">
        <v>446</v>
      </c>
      <c r="C219" s="13" t="s">
        <v>447</v>
      </c>
      <c r="D219" s="13" t="s">
        <v>10</v>
      </c>
      <c r="E219" s="13" t="s">
        <v>53</v>
      </c>
      <c r="F219" s="13" t="s">
        <v>437</v>
      </c>
      <c r="G219" s="23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</row>
    <row r="220" spans="1:18">
      <c r="A220" s="6">
        <f t="shared" si="21"/>
        <v>216</v>
      </c>
      <c r="B220" s="12" t="s">
        <v>448</v>
      </c>
      <c r="C220" s="13" t="s">
        <v>449</v>
      </c>
      <c r="D220" s="13" t="s">
        <v>10</v>
      </c>
      <c r="E220" s="13" t="s">
        <v>53</v>
      </c>
      <c r="F220" s="13" t="s">
        <v>437</v>
      </c>
      <c r="G220" s="23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</row>
    <row r="221" spans="1:18">
      <c r="A221" s="6">
        <f t="shared" si="21"/>
        <v>217</v>
      </c>
      <c r="B221" s="12" t="s">
        <v>450</v>
      </c>
      <c r="C221" s="13" t="s">
        <v>451</v>
      </c>
      <c r="D221" s="13" t="s">
        <v>10</v>
      </c>
      <c r="E221" s="13" t="s">
        <v>53</v>
      </c>
      <c r="F221" s="13" t="s">
        <v>437</v>
      </c>
      <c r="G221" s="23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</row>
    <row r="222" spans="1:18">
      <c r="A222" s="6">
        <f t="shared" si="21"/>
        <v>218</v>
      </c>
      <c r="B222" s="12" t="s">
        <v>452</v>
      </c>
      <c r="C222" s="13" t="s">
        <v>453</v>
      </c>
      <c r="D222" s="13" t="s">
        <v>10</v>
      </c>
      <c r="E222" s="13" t="s">
        <v>53</v>
      </c>
      <c r="F222" s="13" t="s">
        <v>437</v>
      </c>
      <c r="G222" s="23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</row>
    <row r="223" spans="1:18">
      <c r="A223" s="6">
        <f t="shared" si="21"/>
        <v>219</v>
      </c>
      <c r="B223" s="12" t="s">
        <v>454</v>
      </c>
      <c r="C223" s="13" t="s">
        <v>455</v>
      </c>
      <c r="D223" s="13" t="s">
        <v>10</v>
      </c>
      <c r="E223" s="13" t="s">
        <v>53</v>
      </c>
      <c r="F223" s="13" t="s">
        <v>437</v>
      </c>
      <c r="G223" s="23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</row>
    <row r="224" spans="1:18">
      <c r="A224" s="6">
        <f t="shared" si="21"/>
        <v>220</v>
      </c>
      <c r="B224" s="12" t="s">
        <v>456</v>
      </c>
      <c r="C224" s="13" t="s">
        <v>457</v>
      </c>
      <c r="D224" s="13" t="s">
        <v>10</v>
      </c>
      <c r="E224" s="13" t="s">
        <v>53</v>
      </c>
      <c r="F224" s="13" t="s">
        <v>437</v>
      </c>
      <c r="G224" s="23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</row>
    <row r="225" spans="1:18">
      <c r="A225" s="6">
        <f t="shared" si="21"/>
        <v>221</v>
      </c>
      <c r="B225" s="12" t="s">
        <v>458</v>
      </c>
      <c r="C225" s="13" t="s">
        <v>459</v>
      </c>
      <c r="D225" s="13" t="s">
        <v>10</v>
      </c>
      <c r="E225" s="13" t="s">
        <v>53</v>
      </c>
      <c r="F225" s="13" t="s">
        <v>437</v>
      </c>
      <c r="G225" s="23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</row>
    <row r="226" spans="1:18">
      <c r="A226" s="6">
        <f t="shared" ref="A226:A235" si="22">ROW()-4</f>
        <v>222</v>
      </c>
      <c r="B226" s="12" t="s">
        <v>460</v>
      </c>
      <c r="C226" s="13" t="s">
        <v>461</v>
      </c>
      <c r="D226" s="13" t="s">
        <v>10</v>
      </c>
      <c r="E226" s="13" t="s">
        <v>53</v>
      </c>
      <c r="F226" s="13" t="s">
        <v>437</v>
      </c>
      <c r="G226" s="23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</row>
    <row r="227" spans="1:18">
      <c r="A227" s="6">
        <f t="shared" si="22"/>
        <v>223</v>
      </c>
      <c r="B227" s="12" t="s">
        <v>462</v>
      </c>
      <c r="C227" s="13" t="s">
        <v>463</v>
      </c>
      <c r="D227" s="13" t="s">
        <v>10</v>
      </c>
      <c r="E227" s="13" t="s">
        <v>53</v>
      </c>
      <c r="F227" s="13" t="s">
        <v>437</v>
      </c>
      <c r="G227" s="23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</row>
    <row r="228" spans="1:18">
      <c r="A228" s="6">
        <f t="shared" si="22"/>
        <v>224</v>
      </c>
      <c r="B228" s="12" t="s">
        <v>464</v>
      </c>
      <c r="C228" s="13" t="s">
        <v>465</v>
      </c>
      <c r="D228" s="13" t="s">
        <v>10</v>
      </c>
      <c r="E228" s="13" t="s">
        <v>53</v>
      </c>
      <c r="F228" s="13" t="s">
        <v>437</v>
      </c>
      <c r="G228" s="23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</row>
    <row r="229" spans="1:18">
      <c r="A229" s="6">
        <f t="shared" si="22"/>
        <v>225</v>
      </c>
      <c r="B229" s="12" t="s">
        <v>466</v>
      </c>
      <c r="C229" s="13" t="s">
        <v>467</v>
      </c>
      <c r="D229" s="13" t="s">
        <v>23</v>
      </c>
      <c r="E229" s="13" t="s">
        <v>53</v>
      </c>
      <c r="F229" s="13" t="s">
        <v>437</v>
      </c>
      <c r="G229" s="23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</row>
    <row r="230" spans="1:18">
      <c r="A230" s="6">
        <f t="shared" si="22"/>
        <v>226</v>
      </c>
      <c r="B230" s="12" t="s">
        <v>468</v>
      </c>
      <c r="C230" s="13" t="s">
        <v>469</v>
      </c>
      <c r="D230" s="13" t="s">
        <v>23</v>
      </c>
      <c r="E230" s="13" t="s">
        <v>53</v>
      </c>
      <c r="F230" s="13" t="s">
        <v>437</v>
      </c>
      <c r="G230" s="23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</row>
    <row r="231" spans="1:18">
      <c r="A231" s="6">
        <f t="shared" si="22"/>
        <v>227</v>
      </c>
      <c r="B231" s="12" t="s">
        <v>470</v>
      </c>
      <c r="C231" s="13" t="s">
        <v>471</v>
      </c>
      <c r="D231" s="13" t="s">
        <v>10</v>
      </c>
      <c r="E231" s="13" t="s">
        <v>53</v>
      </c>
      <c r="F231" s="13" t="s">
        <v>437</v>
      </c>
      <c r="G231" s="23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</row>
    <row r="232" spans="1:18">
      <c r="A232" s="6">
        <f t="shared" si="22"/>
        <v>228</v>
      </c>
      <c r="B232" s="12" t="s">
        <v>472</v>
      </c>
      <c r="C232" s="13" t="s">
        <v>473</v>
      </c>
      <c r="D232" s="13" t="s">
        <v>23</v>
      </c>
      <c r="E232" s="13" t="s">
        <v>53</v>
      </c>
      <c r="F232" s="13" t="s">
        <v>437</v>
      </c>
      <c r="G232" s="23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</row>
    <row r="233" spans="1:18">
      <c r="A233" s="6">
        <f t="shared" si="22"/>
        <v>229</v>
      </c>
      <c r="B233" s="12" t="s">
        <v>474</v>
      </c>
      <c r="C233" s="13" t="s">
        <v>475</v>
      </c>
      <c r="D233" s="13" t="s">
        <v>10</v>
      </c>
      <c r="E233" s="13" t="s">
        <v>53</v>
      </c>
      <c r="F233" s="13" t="s">
        <v>437</v>
      </c>
      <c r="G233" s="23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</row>
    <row r="234" spans="1:18">
      <c r="A234" s="6">
        <f t="shared" si="22"/>
        <v>230</v>
      </c>
      <c r="B234" s="12" t="s">
        <v>476</v>
      </c>
      <c r="C234" s="13" t="s">
        <v>477</v>
      </c>
      <c r="D234" s="13" t="s">
        <v>10</v>
      </c>
      <c r="E234" s="13" t="s">
        <v>53</v>
      </c>
      <c r="F234" s="13" t="s">
        <v>437</v>
      </c>
      <c r="G234" s="23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</row>
    <row r="235" spans="1:18">
      <c r="A235" s="6">
        <f t="shared" si="22"/>
        <v>231</v>
      </c>
      <c r="B235" s="12" t="s">
        <v>478</v>
      </c>
      <c r="C235" s="13" t="s">
        <v>479</v>
      </c>
      <c r="D235" s="13" t="s">
        <v>10</v>
      </c>
      <c r="E235" s="13" t="s">
        <v>53</v>
      </c>
      <c r="F235" s="13" t="s">
        <v>437</v>
      </c>
      <c r="G235" s="23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</row>
    <row r="236" spans="1:18">
      <c r="A236" s="6">
        <f t="shared" ref="A236:A245" si="23">ROW()-4</f>
        <v>232</v>
      </c>
      <c r="B236" s="12" t="s">
        <v>480</v>
      </c>
      <c r="C236" s="13" t="s">
        <v>481</v>
      </c>
      <c r="D236" s="13" t="s">
        <v>10</v>
      </c>
      <c r="E236" s="13" t="s">
        <v>53</v>
      </c>
      <c r="F236" s="13" t="s">
        <v>437</v>
      </c>
      <c r="G236" s="23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</row>
    <row r="237" spans="1:18">
      <c r="A237" s="6">
        <f t="shared" si="23"/>
        <v>233</v>
      </c>
      <c r="B237" s="12" t="s">
        <v>482</v>
      </c>
      <c r="C237" s="13" t="s">
        <v>483</v>
      </c>
      <c r="D237" s="13" t="s">
        <v>10</v>
      </c>
      <c r="E237" s="13" t="s">
        <v>53</v>
      </c>
      <c r="F237" s="13" t="s">
        <v>437</v>
      </c>
      <c r="G237" s="23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</row>
    <row r="238" spans="1:18">
      <c r="A238" s="6">
        <f t="shared" si="23"/>
        <v>234</v>
      </c>
      <c r="B238" s="12" t="s">
        <v>484</v>
      </c>
      <c r="C238" s="13" t="s">
        <v>485</v>
      </c>
      <c r="D238" s="13" t="s">
        <v>10</v>
      </c>
      <c r="E238" s="13" t="s">
        <v>53</v>
      </c>
      <c r="F238" s="13" t="s">
        <v>437</v>
      </c>
      <c r="G238" s="23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</row>
    <row r="239" spans="1:18">
      <c r="A239" s="6">
        <f t="shared" si="23"/>
        <v>235</v>
      </c>
      <c r="B239" s="12" t="s">
        <v>486</v>
      </c>
      <c r="C239" s="13" t="s">
        <v>487</v>
      </c>
      <c r="D239" s="13" t="s">
        <v>23</v>
      </c>
      <c r="E239" s="13" t="s">
        <v>53</v>
      </c>
      <c r="F239" s="13" t="s">
        <v>437</v>
      </c>
      <c r="G239" s="23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</row>
    <row r="240" spans="1:18">
      <c r="A240" s="6">
        <f t="shared" si="23"/>
        <v>236</v>
      </c>
      <c r="B240" s="12" t="s">
        <v>488</v>
      </c>
      <c r="C240" s="13" t="s">
        <v>489</v>
      </c>
      <c r="D240" s="13" t="s">
        <v>10</v>
      </c>
      <c r="E240" s="13" t="s">
        <v>53</v>
      </c>
      <c r="F240" s="13" t="s">
        <v>437</v>
      </c>
      <c r="G240" s="23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</row>
    <row r="241" spans="1:18">
      <c r="A241" s="6">
        <f t="shared" si="23"/>
        <v>237</v>
      </c>
      <c r="B241" s="12" t="s">
        <v>490</v>
      </c>
      <c r="C241" s="13" t="s">
        <v>491</v>
      </c>
      <c r="D241" s="13" t="s">
        <v>10</v>
      </c>
      <c r="E241" s="13" t="s">
        <v>11</v>
      </c>
      <c r="F241" s="13" t="s">
        <v>437</v>
      </c>
      <c r="G241" s="23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</row>
    <row r="242" spans="1:18">
      <c r="A242" s="6">
        <f t="shared" si="23"/>
        <v>238</v>
      </c>
      <c r="B242" s="12" t="s">
        <v>492</v>
      </c>
      <c r="C242" s="13" t="s">
        <v>493</v>
      </c>
      <c r="D242" s="13" t="s">
        <v>10</v>
      </c>
      <c r="E242" s="13" t="s">
        <v>11</v>
      </c>
      <c r="F242" s="13" t="s">
        <v>437</v>
      </c>
      <c r="G242" s="23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</row>
    <row r="243" spans="1:18">
      <c r="A243" s="6">
        <f t="shared" si="23"/>
        <v>239</v>
      </c>
      <c r="B243" s="12" t="s">
        <v>494</v>
      </c>
      <c r="C243" s="13" t="s">
        <v>495</v>
      </c>
      <c r="D243" s="13" t="s">
        <v>10</v>
      </c>
      <c r="E243" s="13" t="s">
        <v>11</v>
      </c>
      <c r="F243" s="13" t="s">
        <v>437</v>
      </c>
      <c r="G243" s="23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</row>
    <row r="244" spans="1:18">
      <c r="A244" s="6">
        <f t="shared" si="23"/>
        <v>240</v>
      </c>
      <c r="B244" s="12" t="s">
        <v>496</v>
      </c>
      <c r="C244" s="13" t="s">
        <v>497</v>
      </c>
      <c r="D244" s="13" t="s">
        <v>10</v>
      </c>
      <c r="E244" s="13" t="s">
        <v>11</v>
      </c>
      <c r="F244" s="13" t="s">
        <v>437</v>
      </c>
      <c r="G244" s="23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</row>
    <row r="245" spans="1:18">
      <c r="A245" s="6">
        <f t="shared" si="23"/>
        <v>241</v>
      </c>
      <c r="B245" s="12" t="s">
        <v>498</v>
      </c>
      <c r="C245" s="13" t="s">
        <v>499</v>
      </c>
      <c r="D245" s="13" t="s">
        <v>10</v>
      </c>
      <c r="E245" s="13" t="s">
        <v>32</v>
      </c>
      <c r="F245" s="13" t="s">
        <v>437</v>
      </c>
      <c r="G245" s="23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</row>
    <row r="246" spans="1:18">
      <c r="A246" s="6">
        <f t="shared" ref="A246:A309" si="24">ROW()-4</f>
        <v>242</v>
      </c>
      <c r="B246" s="12" t="s">
        <v>500</v>
      </c>
      <c r="C246" s="13" t="s">
        <v>501</v>
      </c>
      <c r="D246" s="13" t="s">
        <v>10</v>
      </c>
      <c r="E246" s="13" t="s">
        <v>32</v>
      </c>
      <c r="F246" s="13" t="s">
        <v>437</v>
      </c>
      <c r="G246" s="23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</row>
    <row r="247" spans="1:18">
      <c r="A247" s="6">
        <f t="shared" si="24"/>
        <v>243</v>
      </c>
      <c r="B247" s="12" t="s">
        <v>502</v>
      </c>
      <c r="C247" s="13" t="s">
        <v>503</v>
      </c>
      <c r="D247" s="13" t="s">
        <v>10</v>
      </c>
      <c r="E247" s="13" t="s">
        <v>32</v>
      </c>
      <c r="F247" s="13" t="s">
        <v>437</v>
      </c>
      <c r="G247" s="23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</row>
    <row r="248" spans="1:18">
      <c r="A248" s="6">
        <f t="shared" si="24"/>
        <v>244</v>
      </c>
      <c r="B248" s="12" t="s">
        <v>504</v>
      </c>
      <c r="C248" s="13" t="s">
        <v>505</v>
      </c>
      <c r="D248" s="13" t="s">
        <v>10</v>
      </c>
      <c r="E248" s="13" t="s">
        <v>32</v>
      </c>
      <c r="F248" s="13" t="s">
        <v>437</v>
      </c>
      <c r="G248" s="23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</row>
    <row r="249" spans="1:18">
      <c r="A249" s="6">
        <f t="shared" si="24"/>
        <v>245</v>
      </c>
      <c r="B249" s="12" t="s">
        <v>506</v>
      </c>
      <c r="C249" s="13" t="s">
        <v>507</v>
      </c>
      <c r="D249" s="13" t="s">
        <v>10</v>
      </c>
      <c r="E249" s="13" t="s">
        <v>32</v>
      </c>
      <c r="F249" s="13" t="s">
        <v>437</v>
      </c>
      <c r="G249" s="23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</row>
    <row r="250" spans="1:18">
      <c r="A250" s="6">
        <f t="shared" si="24"/>
        <v>246</v>
      </c>
      <c r="B250" s="12" t="s">
        <v>508</v>
      </c>
      <c r="C250" s="13" t="s">
        <v>509</v>
      </c>
      <c r="D250" s="13" t="s">
        <v>10</v>
      </c>
      <c r="E250" s="13" t="s">
        <v>32</v>
      </c>
      <c r="F250" s="13" t="s">
        <v>437</v>
      </c>
      <c r="G250" s="23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</row>
    <row r="251" spans="1:18">
      <c r="A251" s="6">
        <f t="shared" si="24"/>
        <v>247</v>
      </c>
      <c r="B251" s="12" t="s">
        <v>510</v>
      </c>
      <c r="C251" s="13" t="s">
        <v>511</v>
      </c>
      <c r="D251" s="13" t="s">
        <v>10</v>
      </c>
      <c r="E251" s="13" t="s">
        <v>32</v>
      </c>
      <c r="F251" s="13" t="s">
        <v>437</v>
      </c>
      <c r="G251" s="23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</row>
    <row r="252" spans="1:18">
      <c r="A252" s="6">
        <f t="shared" si="24"/>
        <v>248</v>
      </c>
      <c r="B252" s="12" t="s">
        <v>512</v>
      </c>
      <c r="C252" s="13" t="s">
        <v>185</v>
      </c>
      <c r="D252" s="13" t="s">
        <v>10</v>
      </c>
      <c r="E252" s="13" t="s">
        <v>32</v>
      </c>
      <c r="F252" s="13" t="s">
        <v>437</v>
      </c>
      <c r="G252" s="23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</row>
    <row r="253" spans="1:18">
      <c r="A253" s="6">
        <f t="shared" si="24"/>
        <v>249</v>
      </c>
      <c r="B253" s="12" t="s">
        <v>513</v>
      </c>
      <c r="C253" s="13" t="s">
        <v>514</v>
      </c>
      <c r="D253" s="13" t="s">
        <v>10</v>
      </c>
      <c r="E253" s="13" t="s">
        <v>32</v>
      </c>
      <c r="F253" s="13" t="s">
        <v>437</v>
      </c>
      <c r="G253" s="23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</row>
    <row r="254" spans="1:18">
      <c r="A254" s="6">
        <f t="shared" si="24"/>
        <v>250</v>
      </c>
      <c r="B254" s="12" t="s">
        <v>515</v>
      </c>
      <c r="C254" s="13" t="s">
        <v>516</v>
      </c>
      <c r="D254" s="13" t="s">
        <v>10</v>
      </c>
      <c r="E254" s="13" t="s">
        <v>32</v>
      </c>
      <c r="F254" s="13" t="s">
        <v>437</v>
      </c>
      <c r="G254" s="23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</row>
    <row r="255" spans="1:18">
      <c r="A255" s="6">
        <f t="shared" si="24"/>
        <v>251</v>
      </c>
      <c r="B255" s="12" t="s">
        <v>517</v>
      </c>
      <c r="C255" s="13" t="s">
        <v>518</v>
      </c>
      <c r="D255" s="13" t="s">
        <v>10</v>
      </c>
      <c r="E255" s="13" t="s">
        <v>32</v>
      </c>
      <c r="F255" s="13" t="s">
        <v>437</v>
      </c>
      <c r="G255" s="23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</row>
    <row r="256" spans="1:18">
      <c r="A256" s="6">
        <f t="shared" si="24"/>
        <v>252</v>
      </c>
      <c r="B256" s="12" t="s">
        <v>519</v>
      </c>
      <c r="C256" s="13" t="s">
        <v>520</v>
      </c>
      <c r="D256" s="13" t="s">
        <v>10</v>
      </c>
      <c r="E256" s="13" t="s">
        <v>32</v>
      </c>
      <c r="F256" s="13" t="s">
        <v>437</v>
      </c>
      <c r="G256" s="23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</row>
    <row r="257" spans="1:18">
      <c r="A257" s="6">
        <f t="shared" si="24"/>
        <v>253</v>
      </c>
      <c r="B257" s="25" t="s">
        <v>569</v>
      </c>
      <c r="C257" s="26" t="s">
        <v>525</v>
      </c>
      <c r="D257" s="13" t="s">
        <v>10</v>
      </c>
      <c r="E257" s="26" t="s">
        <v>32</v>
      </c>
      <c r="F257" s="26" t="s">
        <v>568</v>
      </c>
      <c r="G257" s="27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</row>
    <row r="258" spans="1:18">
      <c r="A258" s="6">
        <f t="shared" si="24"/>
        <v>254</v>
      </c>
      <c r="B258" s="29">
        <v>202105590702</v>
      </c>
      <c r="C258" s="26" t="s">
        <v>526</v>
      </c>
      <c r="D258" s="13" t="s">
        <v>10</v>
      </c>
      <c r="E258" s="26" t="s">
        <v>32</v>
      </c>
      <c r="F258" s="26" t="s">
        <v>568</v>
      </c>
      <c r="G258" s="27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</row>
    <row r="259" spans="1:18">
      <c r="A259" s="6">
        <f t="shared" si="24"/>
        <v>255</v>
      </c>
      <c r="B259" s="29">
        <v>202105590739</v>
      </c>
      <c r="C259" s="30" t="s">
        <v>527</v>
      </c>
      <c r="D259" s="13" t="s">
        <v>10</v>
      </c>
      <c r="E259" s="26" t="s">
        <v>32</v>
      </c>
      <c r="F259" s="26" t="s">
        <v>568</v>
      </c>
      <c r="G259" s="27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</row>
    <row r="260" spans="1:18">
      <c r="A260" s="6">
        <f t="shared" si="24"/>
        <v>256</v>
      </c>
      <c r="B260" s="28">
        <v>202105590705</v>
      </c>
      <c r="C260" s="30" t="s">
        <v>528</v>
      </c>
      <c r="D260" s="13" t="s">
        <v>10</v>
      </c>
      <c r="E260" s="26" t="s">
        <v>32</v>
      </c>
      <c r="F260" s="26" t="s">
        <v>568</v>
      </c>
      <c r="G260" s="27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</row>
    <row r="261" spans="1:18">
      <c r="A261" s="6">
        <f t="shared" si="24"/>
        <v>257</v>
      </c>
      <c r="B261" s="28">
        <v>202105590706</v>
      </c>
      <c r="C261" s="30" t="s">
        <v>529</v>
      </c>
      <c r="D261" s="13" t="s">
        <v>10</v>
      </c>
      <c r="E261" s="26" t="s">
        <v>32</v>
      </c>
      <c r="F261" s="26" t="s">
        <v>568</v>
      </c>
      <c r="G261" s="27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</row>
    <row r="262" spans="1:18">
      <c r="A262" s="6">
        <f t="shared" si="24"/>
        <v>258</v>
      </c>
      <c r="B262" s="28">
        <v>202105590708</v>
      </c>
      <c r="C262" s="26" t="s">
        <v>530</v>
      </c>
      <c r="D262" s="13" t="s">
        <v>10</v>
      </c>
      <c r="E262" s="26" t="s">
        <v>32</v>
      </c>
      <c r="F262" s="26" t="s">
        <v>568</v>
      </c>
      <c r="G262" s="27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</row>
    <row r="263" spans="1:18">
      <c r="A263" s="6">
        <f t="shared" si="24"/>
        <v>259</v>
      </c>
      <c r="B263" s="29">
        <v>202105590709</v>
      </c>
      <c r="C263" s="30" t="s">
        <v>531</v>
      </c>
      <c r="D263" s="13" t="s">
        <v>10</v>
      </c>
      <c r="E263" s="26" t="s">
        <v>32</v>
      </c>
      <c r="F263" s="26" t="s">
        <v>568</v>
      </c>
      <c r="G263" s="27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</row>
    <row r="264" spans="1:18">
      <c r="A264" s="6">
        <f t="shared" si="24"/>
        <v>260</v>
      </c>
      <c r="B264" s="29">
        <v>202105590712</v>
      </c>
      <c r="C264" s="30" t="s">
        <v>532</v>
      </c>
      <c r="D264" s="13" t="s">
        <v>10</v>
      </c>
      <c r="E264" s="26" t="s">
        <v>32</v>
      </c>
      <c r="F264" s="26" t="s">
        <v>568</v>
      </c>
      <c r="G264" s="27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</row>
    <row r="265" spans="1:18">
      <c r="A265" s="6">
        <f t="shared" si="24"/>
        <v>261</v>
      </c>
      <c r="B265" s="28">
        <v>202105590734</v>
      </c>
      <c r="C265" s="30" t="s">
        <v>533</v>
      </c>
      <c r="D265" s="13" t="s">
        <v>10</v>
      </c>
      <c r="E265" s="26" t="s">
        <v>32</v>
      </c>
      <c r="F265" s="26" t="s">
        <v>568</v>
      </c>
      <c r="G265" s="27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</row>
    <row r="266" spans="1:18">
      <c r="A266" s="6">
        <f t="shared" si="24"/>
        <v>262</v>
      </c>
      <c r="B266" s="28">
        <v>202105590713</v>
      </c>
      <c r="C266" s="26" t="s">
        <v>534</v>
      </c>
      <c r="D266" s="13" t="s">
        <v>10</v>
      </c>
      <c r="E266" s="26" t="s">
        <v>32</v>
      </c>
      <c r="F266" s="26" t="s">
        <v>568</v>
      </c>
      <c r="G266" s="27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</row>
    <row r="267" spans="1:18">
      <c r="A267" s="6">
        <f t="shared" si="24"/>
        <v>263</v>
      </c>
      <c r="B267" s="28">
        <v>202105590720</v>
      </c>
      <c r="C267" s="30" t="s">
        <v>535</v>
      </c>
      <c r="D267" s="13" t="s">
        <v>10</v>
      </c>
      <c r="E267" s="26" t="s">
        <v>32</v>
      </c>
      <c r="F267" s="26" t="s">
        <v>568</v>
      </c>
      <c r="G267" s="27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</row>
    <row r="268" spans="1:18">
      <c r="A268" s="6">
        <f t="shared" si="24"/>
        <v>264</v>
      </c>
      <c r="B268" s="28">
        <v>202105590727</v>
      </c>
      <c r="C268" s="30" t="s">
        <v>536</v>
      </c>
      <c r="D268" s="13" t="s">
        <v>10</v>
      </c>
      <c r="E268" s="26" t="s">
        <v>32</v>
      </c>
      <c r="F268" s="26" t="s">
        <v>568</v>
      </c>
      <c r="G268" s="27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</row>
    <row r="269" spans="1:18">
      <c r="A269" s="6">
        <f t="shared" si="24"/>
        <v>265</v>
      </c>
      <c r="B269" s="28">
        <v>202105590729</v>
      </c>
      <c r="C269" s="26" t="s">
        <v>537</v>
      </c>
      <c r="D269" s="13" t="s">
        <v>10</v>
      </c>
      <c r="E269" s="26" t="s">
        <v>32</v>
      </c>
      <c r="F269" s="26" t="s">
        <v>568</v>
      </c>
      <c r="G269" s="27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</row>
    <row r="270" spans="1:18">
      <c r="A270" s="6">
        <f t="shared" si="24"/>
        <v>266</v>
      </c>
      <c r="B270" s="28">
        <v>202105590740</v>
      </c>
      <c r="C270" s="26" t="s">
        <v>538</v>
      </c>
      <c r="D270" s="13" t="s">
        <v>10</v>
      </c>
      <c r="E270" s="26" t="s">
        <v>32</v>
      </c>
      <c r="F270" s="26" t="s">
        <v>568</v>
      </c>
      <c r="G270" s="27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</row>
    <row r="271" spans="1:18">
      <c r="A271" s="6">
        <f t="shared" si="24"/>
        <v>267</v>
      </c>
      <c r="B271" s="28">
        <v>202105590738</v>
      </c>
      <c r="C271" s="30" t="s">
        <v>539</v>
      </c>
      <c r="D271" s="13" t="s">
        <v>10</v>
      </c>
      <c r="E271" s="26" t="s">
        <v>32</v>
      </c>
      <c r="F271" s="26" t="s">
        <v>568</v>
      </c>
      <c r="G271" s="27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</row>
    <row r="272" spans="1:18">
      <c r="A272" s="6">
        <f t="shared" si="24"/>
        <v>268</v>
      </c>
      <c r="B272" s="28">
        <v>202105590716</v>
      </c>
      <c r="C272" s="30" t="s">
        <v>540</v>
      </c>
      <c r="D272" s="13" t="s">
        <v>10</v>
      </c>
      <c r="E272" s="26" t="s">
        <v>566</v>
      </c>
      <c r="F272" s="26" t="s">
        <v>568</v>
      </c>
      <c r="G272" s="27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</row>
    <row r="273" spans="1:18">
      <c r="A273" s="6">
        <f t="shared" si="24"/>
        <v>269</v>
      </c>
      <c r="B273" s="31">
        <v>202105590717</v>
      </c>
      <c r="C273" s="32" t="s">
        <v>541</v>
      </c>
      <c r="D273" s="13" t="s">
        <v>10</v>
      </c>
      <c r="E273" s="26" t="s">
        <v>566</v>
      </c>
      <c r="F273" s="26" t="s">
        <v>568</v>
      </c>
      <c r="G273" s="27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</row>
    <row r="274" spans="1:18">
      <c r="A274" s="6">
        <f t="shared" si="24"/>
        <v>270</v>
      </c>
      <c r="B274" s="31">
        <v>202105590724</v>
      </c>
      <c r="C274" s="32" t="s">
        <v>558</v>
      </c>
      <c r="D274" s="13" t="s">
        <v>10</v>
      </c>
      <c r="E274" s="26" t="s">
        <v>566</v>
      </c>
      <c r="F274" s="26" t="s">
        <v>568</v>
      </c>
      <c r="G274" s="27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</row>
    <row r="275" spans="1:18">
      <c r="A275" s="6">
        <f t="shared" si="24"/>
        <v>271</v>
      </c>
      <c r="B275" s="31">
        <v>202105590726</v>
      </c>
      <c r="C275" s="32" t="s">
        <v>559</v>
      </c>
      <c r="D275" s="13" t="s">
        <v>10</v>
      </c>
      <c r="E275" s="26" t="s">
        <v>566</v>
      </c>
      <c r="F275" s="26" t="s">
        <v>568</v>
      </c>
      <c r="G275" s="27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</row>
    <row r="276" spans="1:18">
      <c r="A276" s="6">
        <f t="shared" si="24"/>
        <v>272</v>
      </c>
      <c r="B276" s="31">
        <v>202105590711</v>
      </c>
      <c r="C276" s="32" t="s">
        <v>560</v>
      </c>
      <c r="D276" s="13" t="s">
        <v>623</v>
      </c>
      <c r="E276" s="26" t="s">
        <v>566</v>
      </c>
      <c r="F276" s="26" t="s">
        <v>568</v>
      </c>
      <c r="G276" s="27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</row>
    <row r="277" spans="1:18">
      <c r="A277" s="6">
        <f t="shared" si="24"/>
        <v>273</v>
      </c>
      <c r="B277" s="31">
        <v>202105590742</v>
      </c>
      <c r="C277" s="32" t="s">
        <v>542</v>
      </c>
      <c r="D277" s="13" t="s">
        <v>10</v>
      </c>
      <c r="E277" s="26" t="s">
        <v>566</v>
      </c>
      <c r="F277" s="26" t="s">
        <v>568</v>
      </c>
      <c r="G277" s="27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</row>
    <row r="278" spans="1:18">
      <c r="A278" s="6">
        <f t="shared" si="24"/>
        <v>274</v>
      </c>
      <c r="B278" s="31">
        <v>202105590728</v>
      </c>
      <c r="C278" s="32" t="s">
        <v>561</v>
      </c>
      <c r="D278" s="13" t="s">
        <v>10</v>
      </c>
      <c r="E278" s="26" t="s">
        <v>566</v>
      </c>
      <c r="F278" s="26" t="s">
        <v>568</v>
      </c>
      <c r="G278" s="27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</row>
    <row r="279" spans="1:18">
      <c r="A279" s="6">
        <f t="shared" si="24"/>
        <v>275</v>
      </c>
      <c r="B279" s="31">
        <v>202105590730</v>
      </c>
      <c r="C279" s="32" t="s">
        <v>562</v>
      </c>
      <c r="D279" s="13" t="s">
        <v>10</v>
      </c>
      <c r="E279" s="26" t="s">
        <v>566</v>
      </c>
      <c r="F279" s="26" t="s">
        <v>568</v>
      </c>
      <c r="G279" s="27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</row>
    <row r="280" spans="1:18">
      <c r="A280" s="6">
        <f t="shared" si="24"/>
        <v>276</v>
      </c>
      <c r="B280" s="31">
        <v>202105590737</v>
      </c>
      <c r="C280" s="32" t="s">
        <v>543</v>
      </c>
      <c r="D280" s="13" t="s">
        <v>624</v>
      </c>
      <c r="E280" s="26" t="s">
        <v>566</v>
      </c>
      <c r="F280" s="26" t="s">
        <v>568</v>
      </c>
      <c r="G280" s="27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</row>
    <row r="281" spans="1:18">
      <c r="A281" s="6">
        <f t="shared" si="24"/>
        <v>277</v>
      </c>
      <c r="B281" s="31">
        <v>202105590743</v>
      </c>
      <c r="C281" s="32" t="s">
        <v>544</v>
      </c>
      <c r="D281" s="13" t="s">
        <v>10</v>
      </c>
      <c r="E281" s="26" t="s">
        <v>566</v>
      </c>
      <c r="F281" s="26" t="s">
        <v>568</v>
      </c>
      <c r="G281" s="27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</row>
    <row r="282" spans="1:18">
      <c r="A282" s="6">
        <f t="shared" si="24"/>
        <v>278</v>
      </c>
      <c r="B282" s="31">
        <v>202105590715</v>
      </c>
      <c r="C282" s="32" t="s">
        <v>545</v>
      </c>
      <c r="D282" s="13" t="s">
        <v>10</v>
      </c>
      <c r="E282" s="26" t="s">
        <v>566</v>
      </c>
      <c r="F282" s="26" t="s">
        <v>568</v>
      </c>
      <c r="G282" s="27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</row>
    <row r="283" spans="1:18">
      <c r="A283" s="6">
        <f t="shared" si="24"/>
        <v>279</v>
      </c>
      <c r="B283" s="31">
        <v>202105590703</v>
      </c>
      <c r="C283" s="32" t="s">
        <v>546</v>
      </c>
      <c r="D283" s="13" t="s">
        <v>10</v>
      </c>
      <c r="E283" s="26" t="s">
        <v>566</v>
      </c>
      <c r="F283" s="26" t="s">
        <v>568</v>
      </c>
      <c r="G283" s="27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</row>
    <row r="284" spans="1:18">
      <c r="A284" s="6">
        <f t="shared" si="24"/>
        <v>280</v>
      </c>
      <c r="B284" s="31">
        <v>202105590736</v>
      </c>
      <c r="C284" s="32" t="s">
        <v>547</v>
      </c>
      <c r="D284" s="13" t="s">
        <v>10</v>
      </c>
      <c r="E284" s="26" t="s">
        <v>567</v>
      </c>
      <c r="F284" s="26" t="s">
        <v>568</v>
      </c>
      <c r="G284" s="27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</row>
    <row r="285" spans="1:18">
      <c r="A285" s="6">
        <f t="shared" si="24"/>
        <v>281</v>
      </c>
      <c r="B285" s="31">
        <v>202105590710</v>
      </c>
      <c r="C285" s="32" t="s">
        <v>563</v>
      </c>
      <c r="D285" s="13" t="s">
        <v>623</v>
      </c>
      <c r="E285" s="26" t="s">
        <v>567</v>
      </c>
      <c r="F285" s="26" t="s">
        <v>568</v>
      </c>
      <c r="G285" s="27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</row>
    <row r="286" spans="1:18">
      <c r="A286" s="6">
        <f t="shared" si="24"/>
        <v>282</v>
      </c>
      <c r="B286" s="31">
        <v>202105590723</v>
      </c>
      <c r="C286" s="32" t="s">
        <v>548</v>
      </c>
      <c r="D286" s="13" t="s">
        <v>10</v>
      </c>
      <c r="E286" s="26" t="s">
        <v>567</v>
      </c>
      <c r="F286" s="26" t="s">
        <v>568</v>
      </c>
      <c r="G286" s="27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</row>
    <row r="287" spans="1:18">
      <c r="A287" s="6">
        <f t="shared" si="24"/>
        <v>283</v>
      </c>
      <c r="B287" s="31">
        <v>202105590731</v>
      </c>
      <c r="C287" s="32" t="s">
        <v>549</v>
      </c>
      <c r="D287" s="13" t="s">
        <v>10</v>
      </c>
      <c r="E287" s="26" t="s">
        <v>567</v>
      </c>
      <c r="F287" s="26" t="s">
        <v>568</v>
      </c>
      <c r="G287" s="27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</row>
    <row r="288" spans="1:18">
      <c r="A288" s="6">
        <f t="shared" si="24"/>
        <v>284</v>
      </c>
      <c r="B288" s="31">
        <v>202105590714</v>
      </c>
      <c r="C288" s="32" t="s">
        <v>564</v>
      </c>
      <c r="D288" s="13" t="s">
        <v>10</v>
      </c>
      <c r="E288" s="26" t="s">
        <v>567</v>
      </c>
      <c r="F288" s="26" t="s">
        <v>568</v>
      </c>
      <c r="G288" s="27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</row>
    <row r="289" spans="1:18">
      <c r="A289" s="6">
        <f t="shared" si="24"/>
        <v>285</v>
      </c>
      <c r="B289" s="31">
        <v>202105590733</v>
      </c>
      <c r="C289" s="32" t="s">
        <v>550</v>
      </c>
      <c r="D289" s="13" t="s">
        <v>10</v>
      </c>
      <c r="E289" s="26" t="s">
        <v>567</v>
      </c>
      <c r="F289" s="26" t="s">
        <v>568</v>
      </c>
      <c r="G289" s="27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</row>
    <row r="290" spans="1:18">
      <c r="A290" s="6">
        <f t="shared" si="24"/>
        <v>286</v>
      </c>
      <c r="B290" s="31">
        <v>202105590735</v>
      </c>
      <c r="C290" s="32" t="s">
        <v>551</v>
      </c>
      <c r="D290" s="13" t="s">
        <v>10</v>
      </c>
      <c r="E290" s="26" t="s">
        <v>567</v>
      </c>
      <c r="F290" s="26" t="s">
        <v>568</v>
      </c>
      <c r="G290" s="27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</row>
    <row r="291" spans="1:18">
      <c r="A291" s="6">
        <f t="shared" si="24"/>
        <v>287</v>
      </c>
      <c r="B291" s="31">
        <v>202105590732</v>
      </c>
      <c r="C291" s="32" t="s">
        <v>552</v>
      </c>
      <c r="D291" s="13" t="s">
        <v>10</v>
      </c>
      <c r="E291" s="26" t="s">
        <v>567</v>
      </c>
      <c r="F291" s="26" t="s">
        <v>568</v>
      </c>
      <c r="G291" s="27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</row>
    <row r="292" spans="1:18">
      <c r="A292" s="6">
        <f t="shared" si="24"/>
        <v>288</v>
      </c>
      <c r="B292" s="31">
        <v>202105590725</v>
      </c>
      <c r="C292" s="32" t="s">
        <v>553</v>
      </c>
      <c r="D292" s="13" t="s">
        <v>10</v>
      </c>
      <c r="E292" s="26" t="s">
        <v>567</v>
      </c>
      <c r="F292" s="26" t="s">
        <v>568</v>
      </c>
      <c r="G292" s="27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</row>
    <row r="293" spans="1:18">
      <c r="A293" s="6">
        <f t="shared" si="24"/>
        <v>289</v>
      </c>
      <c r="B293" s="31">
        <v>202105590718</v>
      </c>
      <c r="C293" s="32" t="s">
        <v>565</v>
      </c>
      <c r="D293" s="13" t="s">
        <v>10</v>
      </c>
      <c r="E293" s="26" t="s">
        <v>567</v>
      </c>
      <c r="F293" s="26" t="s">
        <v>568</v>
      </c>
      <c r="G293" s="27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</row>
    <row r="294" spans="1:18">
      <c r="A294" s="6">
        <f t="shared" si="24"/>
        <v>290</v>
      </c>
      <c r="B294" s="31">
        <v>202105590719</v>
      </c>
      <c r="C294" s="32" t="s">
        <v>554</v>
      </c>
      <c r="D294" s="13" t="s">
        <v>10</v>
      </c>
      <c r="E294" s="26" t="s">
        <v>567</v>
      </c>
      <c r="F294" s="26" t="s">
        <v>568</v>
      </c>
      <c r="G294" s="27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</row>
    <row r="295" spans="1:18">
      <c r="A295" s="6">
        <f t="shared" si="24"/>
        <v>291</v>
      </c>
      <c r="B295" s="31">
        <v>202105590721</v>
      </c>
      <c r="C295" s="32" t="s">
        <v>555</v>
      </c>
      <c r="D295" s="13" t="s">
        <v>10</v>
      </c>
      <c r="E295" s="26" t="s">
        <v>567</v>
      </c>
      <c r="F295" s="26" t="s">
        <v>568</v>
      </c>
      <c r="G295" s="27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</row>
    <row r="296" spans="1:18">
      <c r="A296" s="6">
        <f t="shared" si="24"/>
        <v>292</v>
      </c>
      <c r="B296" s="31">
        <v>202105590741</v>
      </c>
      <c r="C296" s="32" t="s">
        <v>556</v>
      </c>
      <c r="D296" s="13" t="s">
        <v>10</v>
      </c>
      <c r="E296" s="26" t="s">
        <v>567</v>
      </c>
      <c r="F296" s="26" t="s">
        <v>568</v>
      </c>
      <c r="G296" s="27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</row>
    <row r="297" spans="1:18">
      <c r="A297" s="6">
        <f t="shared" si="24"/>
        <v>293</v>
      </c>
      <c r="B297" s="31">
        <v>202105590744</v>
      </c>
      <c r="C297" s="32" t="s">
        <v>557</v>
      </c>
      <c r="D297" s="13" t="s">
        <v>10</v>
      </c>
      <c r="E297" s="26" t="s">
        <v>567</v>
      </c>
      <c r="F297" s="26" t="s">
        <v>568</v>
      </c>
      <c r="G297" s="27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</row>
    <row r="298" spans="1:18">
      <c r="A298" s="6">
        <f t="shared" si="24"/>
        <v>294</v>
      </c>
      <c r="B298" s="31">
        <v>202005590801</v>
      </c>
      <c r="C298" s="30" t="s">
        <v>570</v>
      </c>
      <c r="D298" s="13" t="s">
        <v>10</v>
      </c>
      <c r="E298" s="26" t="s">
        <v>567</v>
      </c>
      <c r="F298" s="26" t="s">
        <v>622</v>
      </c>
      <c r="G298" s="27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</row>
    <row r="299" spans="1:18">
      <c r="A299" s="6">
        <f t="shared" si="24"/>
        <v>295</v>
      </c>
      <c r="B299" s="29">
        <v>202105590806</v>
      </c>
      <c r="C299" s="32" t="s">
        <v>571</v>
      </c>
      <c r="D299" s="13" t="s">
        <v>623</v>
      </c>
      <c r="E299" s="26" t="s">
        <v>567</v>
      </c>
      <c r="F299" s="26" t="s">
        <v>622</v>
      </c>
      <c r="G299" s="27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</row>
    <row r="300" spans="1:18">
      <c r="A300" s="6">
        <f t="shared" si="24"/>
        <v>296</v>
      </c>
      <c r="B300" s="31">
        <v>202105590808</v>
      </c>
      <c r="C300" s="30" t="s">
        <v>572</v>
      </c>
      <c r="D300" s="13" t="s">
        <v>10</v>
      </c>
      <c r="E300" s="26" t="s">
        <v>567</v>
      </c>
      <c r="F300" s="26" t="s">
        <v>622</v>
      </c>
      <c r="G300" s="27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</row>
    <row r="301" spans="1:18">
      <c r="A301" s="6">
        <f t="shared" si="24"/>
        <v>297</v>
      </c>
      <c r="B301" s="31">
        <v>202105590810</v>
      </c>
      <c r="C301" s="30" t="s">
        <v>573</v>
      </c>
      <c r="D301" s="13" t="s">
        <v>10</v>
      </c>
      <c r="E301" s="26" t="s">
        <v>567</v>
      </c>
      <c r="F301" s="26" t="s">
        <v>622</v>
      </c>
      <c r="G301" s="27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</row>
    <row r="302" spans="1:18">
      <c r="A302" s="6">
        <f t="shared" si="24"/>
        <v>298</v>
      </c>
      <c r="B302" s="31">
        <v>202105590812</v>
      </c>
      <c r="C302" s="30" t="s">
        <v>574</v>
      </c>
      <c r="D302" s="13" t="s">
        <v>10</v>
      </c>
      <c r="E302" s="26" t="s">
        <v>567</v>
      </c>
      <c r="F302" s="26" t="s">
        <v>622</v>
      </c>
      <c r="G302" s="27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</row>
    <row r="303" spans="1:18">
      <c r="A303" s="6">
        <f t="shared" si="24"/>
        <v>299</v>
      </c>
      <c r="B303" s="31">
        <v>202105590813</v>
      </c>
      <c r="C303" s="32" t="s">
        <v>575</v>
      </c>
      <c r="D303" s="13" t="s">
        <v>10</v>
      </c>
      <c r="E303" s="26" t="s">
        <v>567</v>
      </c>
      <c r="F303" s="26" t="s">
        <v>622</v>
      </c>
      <c r="G303" s="27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</row>
    <row r="304" spans="1:18">
      <c r="A304" s="6">
        <f t="shared" si="24"/>
        <v>300</v>
      </c>
      <c r="B304" s="31">
        <v>202105590818</v>
      </c>
      <c r="C304" s="30" t="s">
        <v>576</v>
      </c>
      <c r="D304" s="13" t="s">
        <v>10</v>
      </c>
      <c r="E304" s="26" t="s">
        <v>567</v>
      </c>
      <c r="F304" s="26" t="s">
        <v>622</v>
      </c>
      <c r="G304" s="27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</row>
    <row r="305" spans="1:18">
      <c r="A305" s="6">
        <f t="shared" si="24"/>
        <v>301</v>
      </c>
      <c r="B305" s="31">
        <v>202105590819</v>
      </c>
      <c r="C305" s="30" t="s">
        <v>577</v>
      </c>
      <c r="D305" s="13" t="s">
        <v>10</v>
      </c>
      <c r="E305" s="26" t="s">
        <v>567</v>
      </c>
      <c r="F305" s="26" t="s">
        <v>622</v>
      </c>
      <c r="G305" s="27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</row>
    <row r="306" spans="1:18">
      <c r="A306" s="6">
        <f t="shared" si="24"/>
        <v>302</v>
      </c>
      <c r="B306" s="31">
        <v>202105590820</v>
      </c>
      <c r="C306" s="30" t="s">
        <v>578</v>
      </c>
      <c r="D306" s="13" t="s">
        <v>10</v>
      </c>
      <c r="E306" s="26" t="s">
        <v>567</v>
      </c>
      <c r="F306" s="26" t="s">
        <v>622</v>
      </c>
      <c r="G306" s="27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</row>
    <row r="307" spans="1:18">
      <c r="A307" s="6">
        <f t="shared" si="24"/>
        <v>303</v>
      </c>
      <c r="B307" s="31">
        <v>202105590824</v>
      </c>
      <c r="C307" s="30" t="s">
        <v>579</v>
      </c>
      <c r="D307" s="13" t="s">
        <v>623</v>
      </c>
      <c r="E307" s="26" t="s">
        <v>567</v>
      </c>
      <c r="F307" s="26" t="s">
        <v>622</v>
      </c>
      <c r="G307" s="27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</row>
    <row r="308" spans="1:18">
      <c r="A308" s="6">
        <f t="shared" si="24"/>
        <v>304</v>
      </c>
      <c r="B308" s="31">
        <v>202105590826</v>
      </c>
      <c r="C308" s="30" t="s">
        <v>580</v>
      </c>
      <c r="D308" s="13" t="s">
        <v>10</v>
      </c>
      <c r="E308" s="26" t="s">
        <v>567</v>
      </c>
      <c r="F308" s="26" t="s">
        <v>622</v>
      </c>
      <c r="G308" s="27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</row>
    <row r="309" spans="1:18">
      <c r="A309" s="6">
        <f t="shared" si="24"/>
        <v>305</v>
      </c>
      <c r="B309" s="31">
        <v>202105590827</v>
      </c>
      <c r="C309" s="30" t="s">
        <v>581</v>
      </c>
      <c r="D309" s="13" t="s">
        <v>10</v>
      </c>
      <c r="E309" s="26" t="s">
        <v>567</v>
      </c>
      <c r="F309" s="26" t="s">
        <v>622</v>
      </c>
      <c r="G309" s="27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</row>
    <row r="310" spans="1:18">
      <c r="A310" s="6">
        <f t="shared" ref="A310:A336" si="25">ROW()-4</f>
        <v>306</v>
      </c>
      <c r="B310" s="31">
        <v>202105590829</v>
      </c>
      <c r="C310" s="30" t="s">
        <v>582</v>
      </c>
      <c r="D310" s="13" t="s">
        <v>10</v>
      </c>
      <c r="E310" s="26" t="s">
        <v>567</v>
      </c>
      <c r="F310" s="26" t="s">
        <v>622</v>
      </c>
      <c r="G310" s="27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</row>
    <row r="311" spans="1:18">
      <c r="A311" s="6">
        <f t="shared" si="25"/>
        <v>307</v>
      </c>
      <c r="B311" s="31">
        <v>202105590834</v>
      </c>
      <c r="C311" s="30" t="s">
        <v>583</v>
      </c>
      <c r="D311" s="13" t="s">
        <v>10</v>
      </c>
      <c r="E311" s="26" t="s">
        <v>567</v>
      </c>
      <c r="F311" s="26" t="s">
        <v>622</v>
      </c>
      <c r="G311" s="27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</row>
    <row r="312" spans="1:18">
      <c r="A312" s="6">
        <f t="shared" si="25"/>
        <v>308</v>
      </c>
      <c r="B312" s="31">
        <v>202105590835</v>
      </c>
      <c r="C312" s="30" t="s">
        <v>584</v>
      </c>
      <c r="D312" s="13" t="s">
        <v>10</v>
      </c>
      <c r="E312" s="26" t="s">
        <v>567</v>
      </c>
      <c r="F312" s="26" t="s">
        <v>622</v>
      </c>
      <c r="G312" s="27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</row>
    <row r="313" spans="1:18">
      <c r="A313" s="6">
        <f t="shared" si="25"/>
        <v>309</v>
      </c>
      <c r="B313" s="31">
        <v>202105590836</v>
      </c>
      <c r="C313" s="30" t="s">
        <v>585</v>
      </c>
      <c r="D313" s="13" t="s">
        <v>10</v>
      </c>
      <c r="E313" s="26" t="s">
        <v>567</v>
      </c>
      <c r="F313" s="26" t="s">
        <v>622</v>
      </c>
      <c r="G313" s="27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</row>
    <row r="314" spans="1:18">
      <c r="A314" s="6">
        <f t="shared" si="25"/>
        <v>310</v>
      </c>
      <c r="B314" s="31">
        <v>202105590816</v>
      </c>
      <c r="C314" s="30" t="s">
        <v>586</v>
      </c>
      <c r="D314" s="13" t="s">
        <v>10</v>
      </c>
      <c r="E314" s="26" t="s">
        <v>567</v>
      </c>
      <c r="F314" s="26" t="s">
        <v>622</v>
      </c>
      <c r="G314" s="27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</row>
    <row r="315" spans="1:18">
      <c r="A315" s="6">
        <f t="shared" si="25"/>
        <v>311</v>
      </c>
      <c r="B315" s="31">
        <v>202105590802</v>
      </c>
      <c r="C315" s="30" t="s">
        <v>587</v>
      </c>
      <c r="D315" s="13" t="s">
        <v>10</v>
      </c>
      <c r="E315" s="26" t="s">
        <v>566</v>
      </c>
      <c r="F315" s="26" t="s">
        <v>622</v>
      </c>
      <c r="G315" s="27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</row>
    <row r="316" spans="1:18">
      <c r="A316" s="6">
        <f t="shared" si="25"/>
        <v>312</v>
      </c>
      <c r="B316" s="31">
        <v>202105590804</v>
      </c>
      <c r="C316" s="30" t="s">
        <v>588</v>
      </c>
      <c r="D316" s="13" t="s">
        <v>623</v>
      </c>
      <c r="E316" s="26" t="s">
        <v>566</v>
      </c>
      <c r="F316" s="26" t="s">
        <v>622</v>
      </c>
      <c r="G316" s="27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</row>
    <row r="317" spans="1:18">
      <c r="A317" s="6">
        <f t="shared" si="25"/>
        <v>313</v>
      </c>
      <c r="B317" s="31">
        <v>202105590821</v>
      </c>
      <c r="C317" s="32" t="s">
        <v>589</v>
      </c>
      <c r="D317" s="13" t="s">
        <v>10</v>
      </c>
      <c r="E317" s="26" t="s">
        <v>566</v>
      </c>
      <c r="F317" s="26" t="s">
        <v>622</v>
      </c>
      <c r="G317" s="27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</row>
    <row r="318" spans="1:18">
      <c r="A318" s="6">
        <f t="shared" si="25"/>
        <v>314</v>
      </c>
      <c r="B318" s="31">
        <v>202105590807</v>
      </c>
      <c r="C318" s="30" t="s">
        <v>590</v>
      </c>
      <c r="D318" s="13" t="s">
        <v>10</v>
      </c>
      <c r="E318" s="26" t="s">
        <v>566</v>
      </c>
      <c r="F318" s="26" t="s">
        <v>622</v>
      </c>
      <c r="G318" s="27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</row>
    <row r="319" spans="1:18">
      <c r="A319" s="6">
        <f t="shared" si="25"/>
        <v>315</v>
      </c>
      <c r="B319" s="31">
        <v>202105590814</v>
      </c>
      <c r="C319" s="30" t="s">
        <v>591</v>
      </c>
      <c r="D319" s="13" t="s">
        <v>10</v>
      </c>
      <c r="E319" s="26" t="s">
        <v>566</v>
      </c>
      <c r="F319" s="26" t="s">
        <v>622</v>
      </c>
      <c r="G319" s="27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</row>
    <row r="320" spans="1:18">
      <c r="A320" s="6">
        <f t="shared" si="25"/>
        <v>316</v>
      </c>
      <c r="B320" s="31">
        <v>202105590815</v>
      </c>
      <c r="C320" s="30" t="s">
        <v>592</v>
      </c>
      <c r="D320" s="13" t="s">
        <v>10</v>
      </c>
      <c r="E320" s="26" t="s">
        <v>566</v>
      </c>
      <c r="F320" s="26" t="s">
        <v>622</v>
      </c>
      <c r="G320" s="27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</row>
    <row r="321" spans="1:18">
      <c r="A321" s="6">
        <f t="shared" si="25"/>
        <v>317</v>
      </c>
      <c r="B321" s="31">
        <v>202105590811</v>
      </c>
      <c r="C321" s="30" t="s">
        <v>593</v>
      </c>
      <c r="D321" s="13" t="s">
        <v>10</v>
      </c>
      <c r="E321" s="26" t="s">
        <v>566</v>
      </c>
      <c r="F321" s="26" t="s">
        <v>622</v>
      </c>
      <c r="G321" s="27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</row>
    <row r="322" spans="1:18">
      <c r="A322" s="6">
        <f t="shared" si="25"/>
        <v>318</v>
      </c>
      <c r="B322" s="31">
        <v>202105590830</v>
      </c>
      <c r="C322" s="30" t="s">
        <v>594</v>
      </c>
      <c r="D322" s="13" t="s">
        <v>10</v>
      </c>
      <c r="E322" s="26" t="s">
        <v>566</v>
      </c>
      <c r="F322" s="26" t="s">
        <v>622</v>
      </c>
      <c r="G322" s="27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</row>
    <row r="323" spans="1:18">
      <c r="A323" s="6">
        <f t="shared" si="25"/>
        <v>319</v>
      </c>
      <c r="B323" s="31">
        <v>202105590831</v>
      </c>
      <c r="C323" s="30" t="s">
        <v>595</v>
      </c>
      <c r="D323" s="13" t="s">
        <v>10</v>
      </c>
      <c r="E323" s="26" t="s">
        <v>566</v>
      </c>
      <c r="F323" s="26" t="s">
        <v>622</v>
      </c>
      <c r="G323" s="27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</row>
    <row r="324" spans="1:18">
      <c r="A324" s="6">
        <f t="shared" si="25"/>
        <v>320</v>
      </c>
      <c r="B324" s="31">
        <v>202105590832</v>
      </c>
      <c r="C324" s="32" t="s">
        <v>596</v>
      </c>
      <c r="D324" s="13" t="s">
        <v>10</v>
      </c>
      <c r="E324" s="26" t="s">
        <v>566</v>
      </c>
      <c r="F324" s="26" t="s">
        <v>622</v>
      </c>
      <c r="G324" s="27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</row>
    <row r="325" spans="1:18">
      <c r="A325" s="6">
        <f t="shared" si="25"/>
        <v>321</v>
      </c>
      <c r="B325" s="25" t="s">
        <v>597</v>
      </c>
      <c r="C325" s="30" t="s">
        <v>598</v>
      </c>
      <c r="D325" s="13" t="s">
        <v>10</v>
      </c>
      <c r="E325" s="26" t="s">
        <v>566</v>
      </c>
      <c r="F325" s="26" t="s">
        <v>622</v>
      </c>
      <c r="G325" s="27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</row>
    <row r="326" spans="1:18">
      <c r="A326" s="6">
        <f t="shared" si="25"/>
        <v>322</v>
      </c>
      <c r="B326" s="25" t="s">
        <v>599</v>
      </c>
      <c r="C326" s="30" t="s">
        <v>600</v>
      </c>
      <c r="D326" s="13" t="s">
        <v>10</v>
      </c>
      <c r="E326" s="26" t="s">
        <v>566</v>
      </c>
      <c r="F326" s="26" t="s">
        <v>622</v>
      </c>
      <c r="G326" s="27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</row>
    <row r="327" spans="1:18">
      <c r="A327" s="6">
        <f t="shared" si="25"/>
        <v>323</v>
      </c>
      <c r="B327" s="25" t="s">
        <v>601</v>
      </c>
      <c r="C327" s="30" t="s">
        <v>602</v>
      </c>
      <c r="D327" s="13" t="s">
        <v>624</v>
      </c>
      <c r="E327" s="26" t="s">
        <v>566</v>
      </c>
      <c r="F327" s="26" t="s">
        <v>622</v>
      </c>
      <c r="G327" s="27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</row>
    <row r="328" spans="1:18">
      <c r="A328" s="6">
        <f t="shared" si="25"/>
        <v>324</v>
      </c>
      <c r="B328" s="25" t="s">
        <v>603</v>
      </c>
      <c r="C328" s="26" t="s">
        <v>604</v>
      </c>
      <c r="D328" s="13" t="s">
        <v>10</v>
      </c>
      <c r="E328" s="26" t="s">
        <v>566</v>
      </c>
      <c r="F328" s="26" t="s">
        <v>622</v>
      </c>
      <c r="G328" s="27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</row>
    <row r="329" spans="1:18">
      <c r="A329" s="6">
        <f t="shared" si="25"/>
        <v>325</v>
      </c>
      <c r="B329" s="25" t="s">
        <v>605</v>
      </c>
      <c r="C329" s="26" t="s">
        <v>606</v>
      </c>
      <c r="D329" s="13" t="s">
        <v>10</v>
      </c>
      <c r="E329" s="26" t="s">
        <v>566</v>
      </c>
      <c r="F329" s="26" t="s">
        <v>622</v>
      </c>
      <c r="G329" s="27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</row>
    <row r="330" spans="1:18">
      <c r="A330" s="6">
        <f t="shared" si="25"/>
        <v>326</v>
      </c>
      <c r="B330" s="25" t="s">
        <v>607</v>
      </c>
      <c r="C330" s="26" t="s">
        <v>608</v>
      </c>
      <c r="D330" s="13" t="s">
        <v>10</v>
      </c>
      <c r="E330" s="26" t="s">
        <v>566</v>
      </c>
      <c r="F330" s="26" t="s">
        <v>622</v>
      </c>
      <c r="G330" s="27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</row>
    <row r="331" spans="1:18">
      <c r="A331" s="6">
        <f t="shared" si="25"/>
        <v>327</v>
      </c>
      <c r="B331" s="25" t="s">
        <v>609</v>
      </c>
      <c r="C331" s="30" t="s">
        <v>610</v>
      </c>
      <c r="D331" s="13" t="s">
        <v>10</v>
      </c>
      <c r="E331" s="26" t="s">
        <v>621</v>
      </c>
      <c r="F331" s="26" t="s">
        <v>622</v>
      </c>
      <c r="G331" s="27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</row>
    <row r="332" spans="1:18">
      <c r="A332" s="6">
        <f t="shared" si="25"/>
        <v>328</v>
      </c>
      <c r="B332" s="25" t="s">
        <v>611</v>
      </c>
      <c r="C332" s="30" t="s">
        <v>612</v>
      </c>
      <c r="D332" s="13" t="s">
        <v>10</v>
      </c>
      <c r="E332" s="26" t="s">
        <v>621</v>
      </c>
      <c r="F332" s="26" t="s">
        <v>622</v>
      </c>
      <c r="G332" s="27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</row>
    <row r="333" spans="1:18">
      <c r="A333" s="6">
        <f t="shared" si="25"/>
        <v>329</v>
      </c>
      <c r="B333" s="25" t="s">
        <v>613</v>
      </c>
      <c r="C333" s="30" t="s">
        <v>614</v>
      </c>
      <c r="D333" s="13" t="s">
        <v>10</v>
      </c>
      <c r="E333" s="26" t="s">
        <v>621</v>
      </c>
      <c r="F333" s="26" t="s">
        <v>622</v>
      </c>
      <c r="G333" s="27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</row>
    <row r="334" spans="1:18">
      <c r="A334" s="6">
        <f t="shared" si="25"/>
        <v>330</v>
      </c>
      <c r="B334" s="25" t="s">
        <v>615</v>
      </c>
      <c r="C334" s="30" t="s">
        <v>616</v>
      </c>
      <c r="D334" s="13" t="s">
        <v>10</v>
      </c>
      <c r="E334" s="26" t="s">
        <v>621</v>
      </c>
      <c r="F334" s="26" t="s">
        <v>622</v>
      </c>
      <c r="G334" s="27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</row>
    <row r="335" spans="1:18">
      <c r="A335" s="6">
        <f t="shared" si="25"/>
        <v>331</v>
      </c>
      <c r="B335" s="25" t="s">
        <v>617</v>
      </c>
      <c r="C335" s="30" t="s">
        <v>618</v>
      </c>
      <c r="D335" s="13" t="s">
        <v>10</v>
      </c>
      <c r="E335" s="26" t="s">
        <v>621</v>
      </c>
      <c r="F335" s="26" t="s">
        <v>622</v>
      </c>
      <c r="G335" s="27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</row>
    <row r="336" spans="1:18">
      <c r="A336" s="6">
        <f t="shared" si="25"/>
        <v>332</v>
      </c>
      <c r="B336" s="25" t="s">
        <v>619</v>
      </c>
      <c r="C336" s="30" t="s">
        <v>620</v>
      </c>
      <c r="D336" s="13" t="s">
        <v>10</v>
      </c>
      <c r="E336" s="26" t="s">
        <v>621</v>
      </c>
      <c r="F336" s="26" t="s">
        <v>622</v>
      </c>
      <c r="G336" s="27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</row>
    <row r="337" spans="1:7">
      <c r="A337" s="48" t="s">
        <v>521</v>
      </c>
      <c r="B337" s="48"/>
      <c r="C337" s="48"/>
      <c r="D337" s="47" t="s">
        <v>522</v>
      </c>
      <c r="E337" s="48"/>
      <c r="F337" s="48"/>
      <c r="G337" s="48"/>
    </row>
    <row r="338" spans="1:7">
      <c r="A338" s="48"/>
      <c r="B338" s="48"/>
      <c r="C338" s="48"/>
      <c r="D338" s="48"/>
      <c r="E338" s="48"/>
      <c r="F338" s="48"/>
      <c r="G338" s="48"/>
    </row>
    <row r="339" spans="1:7">
      <c r="A339" s="48"/>
      <c r="B339" s="48"/>
      <c r="C339" s="48"/>
      <c r="D339" s="48"/>
      <c r="E339" s="48"/>
      <c r="F339" s="48"/>
      <c r="G339" s="48"/>
    </row>
    <row r="340" spans="1:7">
      <c r="A340" s="48"/>
      <c r="B340" s="48"/>
      <c r="C340" s="48"/>
      <c r="D340" s="48"/>
      <c r="E340" s="48"/>
      <c r="F340" s="48"/>
      <c r="G340" s="48"/>
    </row>
    <row r="341" spans="1:7">
      <c r="A341" s="47" t="s">
        <v>523</v>
      </c>
      <c r="B341" s="47"/>
      <c r="C341" s="47"/>
      <c r="D341" s="47" t="s">
        <v>524</v>
      </c>
      <c r="E341" s="48"/>
      <c r="F341" s="48"/>
      <c r="G341" s="48"/>
    </row>
    <row r="342" spans="1:7">
      <c r="A342" s="47"/>
      <c r="B342" s="47"/>
      <c r="C342" s="47"/>
      <c r="D342" s="48"/>
      <c r="E342" s="48"/>
      <c r="F342" s="48"/>
      <c r="G342" s="48"/>
    </row>
    <row r="343" spans="1:7">
      <c r="A343" s="47"/>
      <c r="B343" s="47"/>
      <c r="C343" s="47"/>
      <c r="D343" s="48"/>
      <c r="E343" s="48"/>
      <c r="F343" s="48"/>
      <c r="G343" s="48"/>
    </row>
    <row r="344" spans="1:7">
      <c r="A344" s="47"/>
      <c r="B344" s="47"/>
      <c r="C344" s="47"/>
      <c r="D344" s="48"/>
      <c r="E344" s="48"/>
      <c r="F344" s="48"/>
      <c r="G344" s="48"/>
    </row>
  </sheetData>
  <autoFilter ref="A1:R344"/>
  <mergeCells count="6">
    <mergeCell ref="A341:C344"/>
    <mergeCell ref="D341:G344"/>
    <mergeCell ref="A1:B1"/>
    <mergeCell ref="A337:C340"/>
    <mergeCell ref="D337:G340"/>
    <mergeCell ref="A2:G2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69"/>
  <sheetViews>
    <sheetView workbookViewId="0">
      <selection activeCell="L9" sqref="L9"/>
    </sheetView>
  </sheetViews>
  <sheetFormatPr defaultRowHeight="14.4"/>
  <cols>
    <col min="2" max="2" width="22.109375" customWidth="1"/>
    <col min="3" max="3" width="12.88671875" customWidth="1"/>
    <col min="5" max="5" width="22.109375" customWidth="1"/>
    <col min="6" max="6" width="28.33203125" customWidth="1"/>
    <col min="7" max="7" width="18.5546875" customWidth="1"/>
  </cols>
  <sheetData>
    <row r="1" spans="1:7" ht="30.75" customHeight="1">
      <c r="A1" s="50" t="s">
        <v>626</v>
      </c>
      <c r="B1" s="50"/>
      <c r="C1" s="50"/>
      <c r="D1" s="50"/>
      <c r="E1" s="50"/>
      <c r="F1" s="50"/>
      <c r="G1" s="50"/>
    </row>
    <row r="2" spans="1:7" ht="17.399999999999999">
      <c r="A2" s="51" t="s">
        <v>711</v>
      </c>
      <c r="B2" s="51"/>
      <c r="C2" s="51"/>
      <c r="D2" s="51"/>
      <c r="E2" s="51"/>
      <c r="F2" s="51"/>
      <c r="G2" s="51"/>
    </row>
    <row r="3" spans="1:7" ht="20.100000000000001" customHeight="1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</row>
    <row r="4" spans="1:7" s="34" customFormat="1" ht="20.100000000000001" customHeight="1">
      <c r="A4" s="6">
        <v>1</v>
      </c>
      <c r="B4" s="42" t="s">
        <v>51</v>
      </c>
      <c r="C4" s="38" t="s">
        <v>52</v>
      </c>
      <c r="D4" s="10" t="s">
        <v>709</v>
      </c>
      <c r="E4" s="6" t="s">
        <v>53</v>
      </c>
      <c r="F4" s="38" t="s">
        <v>628</v>
      </c>
      <c r="G4" s="36"/>
    </row>
    <row r="5" spans="1:7" s="34" customFormat="1" ht="20.100000000000001" customHeight="1">
      <c r="A5" s="6">
        <v>2</v>
      </c>
      <c r="B5" s="43">
        <v>202105590735</v>
      </c>
      <c r="C5" s="38" t="s">
        <v>551</v>
      </c>
      <c r="D5" s="10" t="s">
        <v>708</v>
      </c>
      <c r="E5" s="6" t="s">
        <v>53</v>
      </c>
      <c r="F5" s="38" t="s">
        <v>629</v>
      </c>
      <c r="G5" s="36"/>
    </row>
    <row r="6" spans="1:7" s="34" customFormat="1" ht="20.100000000000001" customHeight="1">
      <c r="A6" s="6">
        <v>3</v>
      </c>
      <c r="B6" s="44" t="s">
        <v>88</v>
      </c>
      <c r="C6" s="38" t="s">
        <v>89</v>
      </c>
      <c r="D6" s="10" t="s">
        <v>708</v>
      </c>
      <c r="E6" s="6" t="s">
        <v>53</v>
      </c>
      <c r="F6" s="38" t="s">
        <v>628</v>
      </c>
      <c r="G6" s="36"/>
    </row>
    <row r="7" spans="1:7" s="34" customFormat="1" ht="20.100000000000001" customHeight="1">
      <c r="A7" s="6">
        <v>4</v>
      </c>
      <c r="B7" s="43">
        <v>202105590824</v>
      </c>
      <c r="C7" s="38" t="s">
        <v>630</v>
      </c>
      <c r="D7" s="10" t="s">
        <v>706</v>
      </c>
      <c r="E7" s="6" t="s">
        <v>53</v>
      </c>
      <c r="F7" s="38" t="s">
        <v>631</v>
      </c>
      <c r="G7" s="36"/>
    </row>
    <row r="8" spans="1:7" s="34" customFormat="1" ht="20.100000000000001" customHeight="1">
      <c r="A8" s="6">
        <v>5</v>
      </c>
      <c r="B8" s="45">
        <v>202105590633</v>
      </c>
      <c r="C8" s="39" t="s">
        <v>441</v>
      </c>
      <c r="D8" s="10" t="s">
        <v>708</v>
      </c>
      <c r="E8" s="6" t="s">
        <v>53</v>
      </c>
      <c r="F8" s="38" t="s">
        <v>632</v>
      </c>
      <c r="G8" s="36"/>
    </row>
    <row r="9" spans="1:7" s="34" customFormat="1" ht="20.100000000000001" customHeight="1">
      <c r="A9" s="6">
        <v>6</v>
      </c>
      <c r="B9" s="43">
        <v>202105590818</v>
      </c>
      <c r="C9" s="38" t="s">
        <v>633</v>
      </c>
      <c r="D9" s="10" t="s">
        <v>708</v>
      </c>
      <c r="E9" s="6" t="s">
        <v>53</v>
      </c>
      <c r="F9" s="38" t="s">
        <v>631</v>
      </c>
      <c r="G9" s="36"/>
    </row>
    <row r="10" spans="1:7" s="34" customFormat="1" ht="20.100000000000001" customHeight="1">
      <c r="A10" s="6">
        <v>7</v>
      </c>
      <c r="B10" s="46">
        <v>202105590539</v>
      </c>
      <c r="C10" s="40" t="s">
        <v>426</v>
      </c>
      <c r="D10" s="10" t="s">
        <v>706</v>
      </c>
      <c r="E10" s="6" t="s">
        <v>53</v>
      </c>
      <c r="F10" s="38" t="s">
        <v>634</v>
      </c>
      <c r="G10" s="36"/>
    </row>
    <row r="11" spans="1:7" s="34" customFormat="1" ht="20.100000000000001" customHeight="1">
      <c r="A11" s="6">
        <v>8</v>
      </c>
      <c r="B11" s="43">
        <v>202105590732</v>
      </c>
      <c r="C11" s="38" t="s">
        <v>552</v>
      </c>
      <c r="D11" s="10" t="s">
        <v>708</v>
      </c>
      <c r="E11" s="6" t="s">
        <v>53</v>
      </c>
      <c r="F11" s="38" t="s">
        <v>629</v>
      </c>
      <c r="G11" s="36"/>
    </row>
    <row r="12" spans="1:7" s="34" customFormat="1" ht="20.100000000000001" customHeight="1">
      <c r="A12" s="6">
        <v>9</v>
      </c>
      <c r="B12" s="41" t="s">
        <v>191</v>
      </c>
      <c r="C12" s="41" t="s">
        <v>192</v>
      </c>
      <c r="D12" s="10" t="s">
        <v>706</v>
      </c>
      <c r="E12" s="6" t="s">
        <v>53</v>
      </c>
      <c r="F12" s="38" t="s">
        <v>635</v>
      </c>
      <c r="G12" s="36"/>
    </row>
    <row r="13" spans="1:7" s="34" customFormat="1" ht="20.100000000000001" customHeight="1">
      <c r="A13" s="6">
        <v>10</v>
      </c>
      <c r="B13" s="45">
        <v>202105590226</v>
      </c>
      <c r="C13" s="39" t="s">
        <v>120</v>
      </c>
      <c r="D13" s="10" t="s">
        <v>708</v>
      </c>
      <c r="E13" s="6" t="s">
        <v>53</v>
      </c>
      <c r="F13" s="38" t="s">
        <v>636</v>
      </c>
      <c r="G13" s="36"/>
    </row>
    <row r="14" spans="1:7" s="34" customFormat="1" ht="20.100000000000001" customHeight="1">
      <c r="A14" s="6">
        <v>11</v>
      </c>
      <c r="B14" s="45">
        <v>202105590242</v>
      </c>
      <c r="C14" s="39" t="s">
        <v>134</v>
      </c>
      <c r="D14" s="10" t="s">
        <v>708</v>
      </c>
      <c r="E14" s="6" t="s">
        <v>53</v>
      </c>
      <c r="F14" s="38" t="s">
        <v>636</v>
      </c>
      <c r="G14" s="36"/>
    </row>
    <row r="15" spans="1:7" s="34" customFormat="1" ht="20.100000000000001" customHeight="1">
      <c r="A15" s="6">
        <v>12</v>
      </c>
      <c r="B15" s="43">
        <v>202105590418</v>
      </c>
      <c r="C15" s="38" t="s">
        <v>289</v>
      </c>
      <c r="D15" s="10" t="s">
        <v>705</v>
      </c>
      <c r="E15" s="6" t="s">
        <v>53</v>
      </c>
      <c r="F15" s="38" t="s">
        <v>637</v>
      </c>
      <c r="G15" s="36"/>
    </row>
    <row r="16" spans="1:7" s="34" customFormat="1" ht="20.100000000000001" customHeight="1">
      <c r="A16" s="6">
        <v>13</v>
      </c>
      <c r="B16" s="43">
        <v>202105590819</v>
      </c>
      <c r="C16" s="38" t="s">
        <v>638</v>
      </c>
      <c r="D16" s="10" t="s">
        <v>708</v>
      </c>
      <c r="E16" s="6" t="s">
        <v>53</v>
      </c>
      <c r="F16" s="38" t="s">
        <v>631</v>
      </c>
      <c r="G16" s="36"/>
    </row>
    <row r="17" spans="1:7" s="34" customFormat="1" ht="20.100000000000001" customHeight="1">
      <c r="A17" s="6">
        <v>14</v>
      </c>
      <c r="B17" s="45">
        <v>202105590612</v>
      </c>
      <c r="C17" s="39" t="s">
        <v>445</v>
      </c>
      <c r="D17" s="10" t="s">
        <v>708</v>
      </c>
      <c r="E17" s="6" t="s">
        <v>53</v>
      </c>
      <c r="F17" s="38" t="s">
        <v>632</v>
      </c>
      <c r="G17" s="36"/>
    </row>
    <row r="18" spans="1:7" s="34" customFormat="1" ht="20.100000000000001" customHeight="1">
      <c r="A18" s="6">
        <v>15</v>
      </c>
      <c r="B18" s="44" t="s">
        <v>68</v>
      </c>
      <c r="C18" s="38" t="s">
        <v>69</v>
      </c>
      <c r="D18" s="10" t="s">
        <v>705</v>
      </c>
      <c r="E18" s="6" t="s">
        <v>53</v>
      </c>
      <c r="F18" s="38" t="s">
        <v>628</v>
      </c>
      <c r="G18" s="36"/>
    </row>
    <row r="19" spans="1:7" s="34" customFormat="1" ht="20.100000000000001" customHeight="1">
      <c r="A19" s="6">
        <v>16</v>
      </c>
      <c r="B19" s="43">
        <v>202105590442</v>
      </c>
      <c r="C19" s="38" t="s">
        <v>315</v>
      </c>
      <c r="D19" s="10" t="s">
        <v>708</v>
      </c>
      <c r="E19" s="6" t="s">
        <v>53</v>
      </c>
      <c r="F19" s="38" t="s">
        <v>637</v>
      </c>
      <c r="G19" s="36"/>
    </row>
    <row r="20" spans="1:7" s="34" customFormat="1" ht="20.100000000000001" customHeight="1">
      <c r="A20" s="6">
        <v>17</v>
      </c>
      <c r="B20" s="46">
        <v>202105590504</v>
      </c>
      <c r="C20" s="40" t="s">
        <v>396</v>
      </c>
      <c r="D20" s="10" t="s">
        <v>706</v>
      </c>
      <c r="E20" s="6" t="s">
        <v>53</v>
      </c>
      <c r="F20" s="38" t="s">
        <v>634</v>
      </c>
      <c r="G20" s="36"/>
    </row>
    <row r="21" spans="1:7" s="34" customFormat="1" ht="20.100000000000001" customHeight="1">
      <c r="A21" s="6">
        <v>18</v>
      </c>
      <c r="B21" s="43">
        <v>202105590826</v>
      </c>
      <c r="C21" s="38" t="s">
        <v>639</v>
      </c>
      <c r="D21" s="10" t="s">
        <v>708</v>
      </c>
      <c r="E21" s="6" t="s">
        <v>53</v>
      </c>
      <c r="F21" s="38" t="s">
        <v>631</v>
      </c>
      <c r="G21" s="36"/>
    </row>
    <row r="22" spans="1:7" s="34" customFormat="1" ht="20.100000000000001" customHeight="1">
      <c r="A22" s="6">
        <v>19</v>
      </c>
      <c r="B22" s="43">
        <v>202105590413</v>
      </c>
      <c r="C22" s="38" t="s">
        <v>279</v>
      </c>
      <c r="D22" s="10" t="s">
        <v>708</v>
      </c>
      <c r="E22" s="6" t="s">
        <v>53</v>
      </c>
      <c r="F22" s="38" t="s">
        <v>637</v>
      </c>
      <c r="G22" s="36"/>
    </row>
    <row r="23" spans="1:7" s="34" customFormat="1" ht="20.100000000000001" customHeight="1">
      <c r="A23" s="6">
        <v>20</v>
      </c>
      <c r="B23" s="44" t="s">
        <v>70</v>
      </c>
      <c r="C23" s="38" t="s">
        <v>71</v>
      </c>
      <c r="D23" s="10" t="s">
        <v>708</v>
      </c>
      <c r="E23" s="6" t="s">
        <v>53</v>
      </c>
      <c r="F23" s="38" t="s">
        <v>628</v>
      </c>
      <c r="G23" s="36"/>
    </row>
    <row r="24" spans="1:7" s="34" customFormat="1" ht="20.100000000000001" customHeight="1">
      <c r="A24" s="6">
        <v>21</v>
      </c>
      <c r="B24" s="45">
        <v>202105590602</v>
      </c>
      <c r="C24" s="39" t="s">
        <v>439</v>
      </c>
      <c r="D24" s="10" t="s">
        <v>708</v>
      </c>
      <c r="E24" s="6" t="s">
        <v>53</v>
      </c>
      <c r="F24" s="38" t="s">
        <v>632</v>
      </c>
      <c r="G24" s="36"/>
    </row>
    <row r="25" spans="1:7" s="34" customFormat="1" ht="20.100000000000001" customHeight="1">
      <c r="A25" s="6">
        <v>22</v>
      </c>
      <c r="B25" s="44" t="s">
        <v>72</v>
      </c>
      <c r="C25" s="38" t="s">
        <v>73</v>
      </c>
      <c r="D25" s="10" t="s">
        <v>708</v>
      </c>
      <c r="E25" s="6" t="s">
        <v>53</v>
      </c>
      <c r="F25" s="38" t="s">
        <v>628</v>
      </c>
      <c r="G25" s="36"/>
    </row>
    <row r="26" spans="1:7" s="34" customFormat="1" ht="20.100000000000001" customHeight="1">
      <c r="A26" s="6">
        <v>23</v>
      </c>
      <c r="B26" s="43">
        <v>202105590441</v>
      </c>
      <c r="C26" s="38" t="s">
        <v>313</v>
      </c>
      <c r="D26" s="10" t="s">
        <v>706</v>
      </c>
      <c r="E26" s="6" t="s">
        <v>53</v>
      </c>
      <c r="F26" s="38" t="s">
        <v>637</v>
      </c>
      <c r="G26" s="11"/>
    </row>
    <row r="27" spans="1:7" s="34" customFormat="1" ht="20.100000000000001" customHeight="1">
      <c r="A27" s="6">
        <v>24</v>
      </c>
      <c r="B27" s="45">
        <v>202105590635</v>
      </c>
      <c r="C27" s="39" t="s">
        <v>477</v>
      </c>
      <c r="D27" s="10" t="s">
        <v>708</v>
      </c>
      <c r="E27" s="6" t="s">
        <v>53</v>
      </c>
      <c r="F27" s="38" t="s">
        <v>632</v>
      </c>
      <c r="G27" s="11"/>
    </row>
    <row r="28" spans="1:7" s="34" customFormat="1" ht="20.100000000000001" customHeight="1">
      <c r="A28" s="6">
        <v>25</v>
      </c>
      <c r="B28" s="43">
        <v>202105590827</v>
      </c>
      <c r="C28" s="38" t="s">
        <v>640</v>
      </c>
      <c r="D28" s="10" t="s">
        <v>708</v>
      </c>
      <c r="E28" s="35" t="s">
        <v>53</v>
      </c>
      <c r="F28" s="38" t="s">
        <v>631</v>
      </c>
      <c r="G28" s="11"/>
    </row>
    <row r="29" spans="1:7" s="34" customFormat="1" ht="20.100000000000001" customHeight="1">
      <c r="A29" s="6">
        <v>26</v>
      </c>
      <c r="B29" s="43">
        <v>202105590820</v>
      </c>
      <c r="C29" s="38" t="s">
        <v>641</v>
      </c>
      <c r="D29" s="10" t="s">
        <v>708</v>
      </c>
      <c r="E29" s="35" t="s">
        <v>53</v>
      </c>
      <c r="F29" s="38" t="s">
        <v>631</v>
      </c>
      <c r="G29" s="11"/>
    </row>
    <row r="30" spans="1:7" s="34" customFormat="1" ht="20.100000000000001" customHeight="1">
      <c r="A30" s="6">
        <v>27</v>
      </c>
      <c r="B30" s="44" t="s">
        <v>66</v>
      </c>
      <c r="C30" s="38" t="s">
        <v>67</v>
      </c>
      <c r="D30" s="10" t="s">
        <v>706</v>
      </c>
      <c r="E30" s="35" t="s">
        <v>53</v>
      </c>
      <c r="F30" s="38" t="s">
        <v>628</v>
      </c>
      <c r="G30" s="11"/>
    </row>
    <row r="31" spans="1:7" s="34" customFormat="1" ht="20.100000000000001" customHeight="1">
      <c r="A31" s="6">
        <v>28</v>
      </c>
      <c r="B31" s="45">
        <v>202105590617</v>
      </c>
      <c r="C31" s="39" t="s">
        <v>449</v>
      </c>
      <c r="D31" s="10" t="s">
        <v>708</v>
      </c>
      <c r="E31" s="35" t="s">
        <v>53</v>
      </c>
      <c r="F31" s="38" t="s">
        <v>632</v>
      </c>
      <c r="G31" s="11"/>
    </row>
    <row r="32" spans="1:7" s="34" customFormat="1" ht="20.100000000000001" customHeight="1">
      <c r="A32" s="6">
        <v>29</v>
      </c>
      <c r="B32" s="43">
        <v>202105590410</v>
      </c>
      <c r="C32" s="38" t="s">
        <v>275</v>
      </c>
      <c r="D32" s="10" t="s">
        <v>708</v>
      </c>
      <c r="E32" s="35" t="s">
        <v>53</v>
      </c>
      <c r="F32" s="38" t="s">
        <v>637</v>
      </c>
      <c r="G32" s="11"/>
    </row>
    <row r="33" spans="1:7" s="34" customFormat="1" ht="20.100000000000001" customHeight="1">
      <c r="A33" s="6">
        <v>30</v>
      </c>
      <c r="B33" s="43">
        <v>202105590836</v>
      </c>
      <c r="C33" s="38" t="s">
        <v>642</v>
      </c>
      <c r="D33" s="10" t="s">
        <v>708</v>
      </c>
      <c r="E33" s="35" t="s">
        <v>53</v>
      </c>
      <c r="F33" s="38" t="s">
        <v>631</v>
      </c>
      <c r="G33" s="11"/>
    </row>
    <row r="34" spans="1:7" s="34" customFormat="1" ht="20.100000000000001" customHeight="1">
      <c r="A34" s="6">
        <v>31</v>
      </c>
      <c r="B34" s="45">
        <v>202105590201</v>
      </c>
      <c r="C34" s="39" t="s">
        <v>101</v>
      </c>
      <c r="D34" s="10" t="s">
        <v>708</v>
      </c>
      <c r="E34" s="35" t="s">
        <v>53</v>
      </c>
      <c r="F34" s="38" t="s">
        <v>636</v>
      </c>
      <c r="G34" s="36"/>
    </row>
    <row r="35" spans="1:7" s="34" customFormat="1" ht="20.100000000000001" customHeight="1">
      <c r="A35" s="6">
        <v>32</v>
      </c>
      <c r="B35" s="43">
        <v>202105590415</v>
      </c>
      <c r="C35" s="38" t="s">
        <v>283</v>
      </c>
      <c r="D35" s="10" t="s">
        <v>708</v>
      </c>
      <c r="E35" s="35" t="s">
        <v>53</v>
      </c>
      <c r="F35" s="38" t="s">
        <v>637</v>
      </c>
      <c r="G35" s="36"/>
    </row>
    <row r="36" spans="1:7" s="34" customFormat="1" ht="20.100000000000001" customHeight="1">
      <c r="A36" s="6">
        <v>33</v>
      </c>
      <c r="B36" s="45">
        <v>202105590637</v>
      </c>
      <c r="C36" s="39" t="s">
        <v>459</v>
      </c>
      <c r="D36" s="10" t="s">
        <v>708</v>
      </c>
      <c r="E36" s="35" t="s">
        <v>53</v>
      </c>
      <c r="F36" s="38" t="s">
        <v>632</v>
      </c>
      <c r="G36" s="36"/>
    </row>
    <row r="37" spans="1:7" s="34" customFormat="1" ht="20.100000000000001" customHeight="1">
      <c r="A37" s="6">
        <v>34</v>
      </c>
      <c r="B37" s="45">
        <v>202105590631</v>
      </c>
      <c r="C37" s="39" t="s">
        <v>461</v>
      </c>
      <c r="D37" s="10" t="s">
        <v>708</v>
      </c>
      <c r="E37" s="35" t="s">
        <v>53</v>
      </c>
      <c r="F37" s="38" t="s">
        <v>632</v>
      </c>
      <c r="G37" s="36"/>
    </row>
    <row r="38" spans="1:7" s="34" customFormat="1" ht="20.100000000000001" customHeight="1">
      <c r="A38" s="6">
        <v>35</v>
      </c>
      <c r="B38" s="45">
        <v>202105590618</v>
      </c>
      <c r="C38" s="39" t="s">
        <v>471</v>
      </c>
      <c r="D38" s="10" t="s">
        <v>708</v>
      </c>
      <c r="E38" s="35" t="s">
        <v>53</v>
      </c>
      <c r="F38" s="38" t="s">
        <v>632</v>
      </c>
      <c r="G38" s="36"/>
    </row>
    <row r="39" spans="1:7" s="34" customFormat="1" ht="20.100000000000001" customHeight="1">
      <c r="A39" s="6">
        <v>36</v>
      </c>
      <c r="B39" s="43">
        <v>202105590718</v>
      </c>
      <c r="C39" s="38" t="s">
        <v>643</v>
      </c>
      <c r="D39" s="10" t="s">
        <v>708</v>
      </c>
      <c r="E39" s="35" t="s">
        <v>53</v>
      </c>
      <c r="F39" s="38" t="s">
        <v>629</v>
      </c>
      <c r="G39" s="36"/>
    </row>
    <row r="40" spans="1:7" s="34" customFormat="1" ht="20.100000000000001" customHeight="1">
      <c r="A40" s="6">
        <v>37</v>
      </c>
      <c r="B40" s="41" t="s">
        <v>209</v>
      </c>
      <c r="C40" s="41" t="s">
        <v>210</v>
      </c>
      <c r="D40" s="10" t="s">
        <v>708</v>
      </c>
      <c r="E40" s="35" t="s">
        <v>53</v>
      </c>
      <c r="F40" s="38" t="s">
        <v>635</v>
      </c>
      <c r="G40" s="36"/>
    </row>
    <row r="41" spans="1:7" s="34" customFormat="1" ht="20.100000000000001" customHeight="1">
      <c r="A41" s="6">
        <v>38</v>
      </c>
      <c r="B41" s="43">
        <v>202105590835</v>
      </c>
      <c r="C41" s="38" t="s">
        <v>644</v>
      </c>
      <c r="D41" s="10" t="s">
        <v>708</v>
      </c>
      <c r="E41" s="35" t="s">
        <v>53</v>
      </c>
      <c r="F41" s="38" t="s">
        <v>631</v>
      </c>
      <c r="G41" s="36"/>
    </row>
    <row r="42" spans="1:7" s="34" customFormat="1" ht="20.100000000000001" customHeight="1">
      <c r="A42" s="6">
        <v>39</v>
      </c>
      <c r="B42" s="46">
        <v>202105590525</v>
      </c>
      <c r="C42" s="40" t="s">
        <v>414</v>
      </c>
      <c r="D42" s="10" t="s">
        <v>708</v>
      </c>
      <c r="E42" s="35" t="s">
        <v>53</v>
      </c>
      <c r="F42" s="38" t="s">
        <v>634</v>
      </c>
      <c r="G42" s="36"/>
    </row>
    <row r="43" spans="1:7" s="34" customFormat="1" ht="20.100000000000001" customHeight="1">
      <c r="A43" s="6">
        <v>40</v>
      </c>
      <c r="B43" s="41" t="s">
        <v>211</v>
      </c>
      <c r="C43" s="41" t="s">
        <v>212</v>
      </c>
      <c r="D43" s="10" t="s">
        <v>708</v>
      </c>
      <c r="E43" s="35" t="s">
        <v>53</v>
      </c>
      <c r="F43" s="38" t="s">
        <v>635</v>
      </c>
      <c r="G43" s="36"/>
    </row>
    <row r="44" spans="1:7" s="34" customFormat="1" ht="20.100000000000001" customHeight="1">
      <c r="A44" s="6">
        <v>41</v>
      </c>
      <c r="B44" s="44" t="s">
        <v>56</v>
      </c>
      <c r="C44" s="38" t="s">
        <v>57</v>
      </c>
      <c r="D44" s="10" t="s">
        <v>708</v>
      </c>
      <c r="E44" s="35" t="s">
        <v>53</v>
      </c>
      <c r="F44" s="38" t="s">
        <v>628</v>
      </c>
      <c r="G44" s="36"/>
    </row>
    <row r="45" spans="1:7" s="34" customFormat="1" ht="20.100000000000001" customHeight="1">
      <c r="A45" s="6">
        <v>42</v>
      </c>
      <c r="B45" s="43">
        <v>202105590744</v>
      </c>
      <c r="C45" s="38" t="s">
        <v>557</v>
      </c>
      <c r="D45" s="10" t="s">
        <v>708</v>
      </c>
      <c r="E45" s="35" t="s">
        <v>53</v>
      </c>
      <c r="F45" s="38" t="s">
        <v>629</v>
      </c>
      <c r="G45" s="36"/>
    </row>
    <row r="46" spans="1:7" s="34" customFormat="1" ht="20.100000000000001" customHeight="1">
      <c r="A46" s="6">
        <v>43</v>
      </c>
      <c r="B46" s="44" t="s">
        <v>84</v>
      </c>
      <c r="C46" s="38" t="s">
        <v>85</v>
      </c>
      <c r="D46" s="10" t="s">
        <v>708</v>
      </c>
      <c r="E46" s="16" t="s">
        <v>53</v>
      </c>
      <c r="F46" s="38" t="s">
        <v>628</v>
      </c>
      <c r="G46" s="36"/>
    </row>
    <row r="47" spans="1:7" s="34" customFormat="1" ht="20.100000000000001" customHeight="1">
      <c r="A47" s="6">
        <v>44</v>
      </c>
      <c r="B47" s="43">
        <v>202105590444</v>
      </c>
      <c r="C47" s="38" t="s">
        <v>321</v>
      </c>
      <c r="D47" s="10" t="s">
        <v>708</v>
      </c>
      <c r="E47" s="16" t="s">
        <v>53</v>
      </c>
      <c r="F47" s="38" t="s">
        <v>637</v>
      </c>
      <c r="G47" s="36"/>
    </row>
    <row r="48" spans="1:7" s="34" customFormat="1" ht="20.100000000000001" customHeight="1">
      <c r="A48" s="6">
        <v>45</v>
      </c>
      <c r="B48" s="43">
        <v>202105590411</v>
      </c>
      <c r="C48" s="38" t="s">
        <v>277</v>
      </c>
      <c r="D48" s="10" t="s">
        <v>708</v>
      </c>
      <c r="E48" s="16" t="s">
        <v>53</v>
      </c>
      <c r="F48" s="38" t="s">
        <v>637</v>
      </c>
      <c r="G48" s="36"/>
    </row>
    <row r="49" spans="1:7" s="34" customFormat="1" ht="20.100000000000001" customHeight="1">
      <c r="A49" s="6">
        <v>46</v>
      </c>
      <c r="B49" s="43">
        <v>202105590428</v>
      </c>
      <c r="C49" s="38" t="s">
        <v>299</v>
      </c>
      <c r="D49" s="10" t="s">
        <v>708</v>
      </c>
      <c r="E49" s="16" t="s">
        <v>53</v>
      </c>
      <c r="F49" s="38" t="s">
        <v>637</v>
      </c>
      <c r="G49" s="36"/>
    </row>
    <row r="50" spans="1:7" s="34" customFormat="1" ht="20.100000000000001" customHeight="1">
      <c r="A50" s="6">
        <v>47</v>
      </c>
      <c r="B50" s="41" t="s">
        <v>187</v>
      </c>
      <c r="C50" s="41" t="s">
        <v>188</v>
      </c>
      <c r="D50" s="10" t="s">
        <v>708</v>
      </c>
      <c r="E50" s="16" t="s">
        <v>53</v>
      </c>
      <c r="F50" s="38" t="s">
        <v>635</v>
      </c>
      <c r="G50" s="36"/>
    </row>
    <row r="51" spans="1:7" s="34" customFormat="1" ht="20.100000000000001" customHeight="1">
      <c r="A51" s="6">
        <v>48</v>
      </c>
      <c r="B51" s="44" t="s">
        <v>76</v>
      </c>
      <c r="C51" s="38" t="s">
        <v>77</v>
      </c>
      <c r="D51" s="10" t="s">
        <v>708</v>
      </c>
      <c r="E51" s="16" t="s">
        <v>53</v>
      </c>
      <c r="F51" s="38" t="s">
        <v>628</v>
      </c>
      <c r="G51" s="36"/>
    </row>
    <row r="52" spans="1:7" s="34" customFormat="1" ht="20.100000000000001" customHeight="1">
      <c r="A52" s="6">
        <v>49</v>
      </c>
      <c r="B52" s="44" t="s">
        <v>80</v>
      </c>
      <c r="C52" s="38" t="s">
        <v>81</v>
      </c>
      <c r="D52" s="10" t="s">
        <v>708</v>
      </c>
      <c r="E52" s="16" t="s">
        <v>53</v>
      </c>
      <c r="F52" s="38" t="s">
        <v>628</v>
      </c>
      <c r="G52" s="36"/>
    </row>
    <row r="53" spans="1:7" s="34" customFormat="1" ht="20.100000000000001" customHeight="1">
      <c r="A53" s="6">
        <v>50</v>
      </c>
      <c r="B53" s="41" t="s">
        <v>213</v>
      </c>
      <c r="C53" s="41" t="s">
        <v>214</v>
      </c>
      <c r="D53" s="10" t="s">
        <v>708</v>
      </c>
      <c r="E53" s="16" t="s">
        <v>53</v>
      </c>
      <c r="F53" s="38" t="s">
        <v>635</v>
      </c>
      <c r="G53" s="36"/>
    </row>
    <row r="54" spans="1:7" s="34" customFormat="1" ht="20.100000000000001" customHeight="1">
      <c r="A54" s="6">
        <v>51</v>
      </c>
      <c r="B54" s="44" t="s">
        <v>78</v>
      </c>
      <c r="C54" s="38" t="s">
        <v>79</v>
      </c>
      <c r="D54" s="10" t="s">
        <v>708</v>
      </c>
      <c r="E54" s="16" t="s">
        <v>53</v>
      </c>
      <c r="F54" s="38" t="s">
        <v>628</v>
      </c>
      <c r="G54" s="36"/>
    </row>
    <row r="55" spans="1:7" s="34" customFormat="1" ht="20.100000000000001" customHeight="1">
      <c r="A55" s="6">
        <v>52</v>
      </c>
      <c r="B55" s="45">
        <v>202105590606</v>
      </c>
      <c r="C55" s="39" t="s">
        <v>469</v>
      </c>
      <c r="D55" s="10" t="s">
        <v>705</v>
      </c>
      <c r="E55" s="16" t="s">
        <v>53</v>
      </c>
      <c r="F55" s="38" t="s">
        <v>632</v>
      </c>
      <c r="G55" s="36"/>
    </row>
    <row r="56" spans="1:7" s="34" customFormat="1" ht="20.100000000000001" customHeight="1">
      <c r="A56" s="6">
        <v>53</v>
      </c>
      <c r="B56" s="43">
        <v>202105590414</v>
      </c>
      <c r="C56" s="38" t="s">
        <v>281</v>
      </c>
      <c r="D56" s="10" t="s">
        <v>708</v>
      </c>
      <c r="E56" s="16" t="s">
        <v>53</v>
      </c>
      <c r="F56" s="38" t="s">
        <v>637</v>
      </c>
      <c r="G56" s="36"/>
    </row>
    <row r="57" spans="1:7" s="34" customFormat="1" ht="20.100000000000001" customHeight="1">
      <c r="A57" s="6">
        <v>54</v>
      </c>
      <c r="B57" s="43">
        <v>202105590440</v>
      </c>
      <c r="C57" s="38" t="s">
        <v>311</v>
      </c>
      <c r="D57" s="10" t="s">
        <v>708</v>
      </c>
      <c r="E57" s="16" t="s">
        <v>53</v>
      </c>
      <c r="F57" s="38" t="s">
        <v>637</v>
      </c>
      <c r="G57" s="36"/>
    </row>
    <row r="58" spans="1:7" s="34" customFormat="1" ht="20.100000000000001" customHeight="1">
      <c r="A58" s="6">
        <v>55</v>
      </c>
      <c r="B58" s="45">
        <v>202105590615</v>
      </c>
      <c r="C58" s="39" t="s">
        <v>451</v>
      </c>
      <c r="D58" s="10" t="s">
        <v>708</v>
      </c>
      <c r="E58" s="16" t="s">
        <v>53</v>
      </c>
      <c r="F58" s="38" t="s">
        <v>632</v>
      </c>
      <c r="G58" s="36"/>
    </row>
    <row r="59" spans="1:7" s="34" customFormat="1" ht="20.100000000000001" customHeight="1">
      <c r="A59" s="6">
        <v>56</v>
      </c>
      <c r="B59" s="44" t="s">
        <v>86</v>
      </c>
      <c r="C59" s="38" t="s">
        <v>87</v>
      </c>
      <c r="D59" s="10" t="s">
        <v>708</v>
      </c>
      <c r="E59" s="16" t="s">
        <v>53</v>
      </c>
      <c r="F59" s="38" t="s">
        <v>628</v>
      </c>
      <c r="G59" s="36"/>
    </row>
    <row r="60" spans="1:7" s="34" customFormat="1" ht="20.100000000000001" customHeight="1">
      <c r="A60" s="6">
        <v>57</v>
      </c>
      <c r="B60" s="45">
        <v>202105590225</v>
      </c>
      <c r="C60" s="39" t="s">
        <v>118</v>
      </c>
      <c r="D60" s="10" t="s">
        <v>708</v>
      </c>
      <c r="E60" s="16" t="s">
        <v>53</v>
      </c>
      <c r="F60" s="38" t="s">
        <v>636</v>
      </c>
      <c r="G60" s="36"/>
    </row>
    <row r="61" spans="1:7" s="34" customFormat="1" ht="20.100000000000001" customHeight="1">
      <c r="A61" s="6">
        <v>58</v>
      </c>
      <c r="B61" s="45">
        <v>202105590228</v>
      </c>
      <c r="C61" s="39" t="s">
        <v>124</v>
      </c>
      <c r="D61" s="10" t="s">
        <v>708</v>
      </c>
      <c r="E61" s="16" t="s">
        <v>53</v>
      </c>
      <c r="F61" s="38" t="s">
        <v>636</v>
      </c>
      <c r="G61" s="36"/>
    </row>
    <row r="62" spans="1:7" s="34" customFormat="1" ht="20.100000000000001" customHeight="1">
      <c r="A62" s="6">
        <v>59</v>
      </c>
      <c r="B62" s="46">
        <v>202105590545</v>
      </c>
      <c r="C62" s="40" t="s">
        <v>434</v>
      </c>
      <c r="D62" s="10" t="s">
        <v>708</v>
      </c>
      <c r="E62" s="16" t="s">
        <v>53</v>
      </c>
      <c r="F62" s="38" t="s">
        <v>634</v>
      </c>
      <c r="G62" s="36"/>
    </row>
    <row r="63" spans="1:7" s="34" customFormat="1" ht="20.100000000000001" customHeight="1">
      <c r="A63" s="6">
        <v>60</v>
      </c>
      <c r="B63" s="46">
        <v>20210590535</v>
      </c>
      <c r="C63" s="40" t="s">
        <v>424</v>
      </c>
      <c r="D63" s="10" t="s">
        <v>708</v>
      </c>
      <c r="E63" s="14" t="s">
        <v>53</v>
      </c>
      <c r="F63" s="38" t="s">
        <v>634</v>
      </c>
      <c r="G63" s="36"/>
    </row>
    <row r="64" spans="1:7" s="34" customFormat="1" ht="20.100000000000001" customHeight="1">
      <c r="A64" s="6">
        <v>61</v>
      </c>
      <c r="B64" s="41" t="s">
        <v>205</v>
      </c>
      <c r="C64" s="41" t="s">
        <v>206</v>
      </c>
      <c r="D64" s="10" t="s">
        <v>708</v>
      </c>
      <c r="E64" s="14" t="s">
        <v>53</v>
      </c>
      <c r="F64" s="38" t="s">
        <v>635</v>
      </c>
      <c r="G64" s="36"/>
    </row>
    <row r="65" spans="1:7" s="34" customFormat="1" ht="20.100000000000001" customHeight="1">
      <c r="A65" s="6">
        <v>62</v>
      </c>
      <c r="B65" s="45">
        <v>202105590238</v>
      </c>
      <c r="C65" s="39" t="s">
        <v>128</v>
      </c>
      <c r="D65" s="10" t="s">
        <v>708</v>
      </c>
      <c r="E65" s="14" t="s">
        <v>53</v>
      </c>
      <c r="F65" s="38" t="s">
        <v>636</v>
      </c>
      <c r="G65" s="36"/>
    </row>
    <row r="66" spans="1:7" s="34" customFormat="1" ht="20.100000000000001" customHeight="1">
      <c r="A66" s="6">
        <v>63</v>
      </c>
      <c r="B66" s="43">
        <v>202105590725</v>
      </c>
      <c r="C66" s="38" t="s">
        <v>553</v>
      </c>
      <c r="D66" s="10" t="s">
        <v>708</v>
      </c>
      <c r="E66" s="14" t="s">
        <v>53</v>
      </c>
      <c r="F66" s="38" t="s">
        <v>629</v>
      </c>
      <c r="G66" s="36"/>
    </row>
    <row r="67" spans="1:7" s="34" customFormat="1" ht="20.100000000000001" customHeight="1">
      <c r="A67" s="6">
        <v>64</v>
      </c>
      <c r="B67" s="43">
        <v>202105590816</v>
      </c>
      <c r="C67" s="38" t="s">
        <v>645</v>
      </c>
      <c r="D67" s="10" t="s">
        <v>708</v>
      </c>
      <c r="E67" s="14" t="s">
        <v>53</v>
      </c>
      <c r="F67" s="38" t="s">
        <v>631</v>
      </c>
      <c r="G67" s="36"/>
    </row>
    <row r="68" spans="1:7" s="34" customFormat="1" ht="20.100000000000001" customHeight="1">
      <c r="A68" s="6">
        <v>65</v>
      </c>
      <c r="B68" s="44" t="s">
        <v>74</v>
      </c>
      <c r="C68" s="38" t="s">
        <v>75</v>
      </c>
      <c r="D68" s="10" t="s">
        <v>708</v>
      </c>
      <c r="E68" s="14" t="s">
        <v>53</v>
      </c>
      <c r="F68" s="38" t="s">
        <v>628</v>
      </c>
      <c r="G68" s="36"/>
    </row>
    <row r="69" spans="1:7" s="34" customFormat="1" ht="20.100000000000001" customHeight="1">
      <c r="A69" s="6">
        <v>66</v>
      </c>
      <c r="B69" s="43">
        <v>202105590409</v>
      </c>
      <c r="C69" s="38" t="s">
        <v>273</v>
      </c>
      <c r="D69" s="10" t="s">
        <v>708</v>
      </c>
      <c r="E69" s="14" t="s">
        <v>53</v>
      </c>
      <c r="F69" s="38" t="s">
        <v>637</v>
      </c>
      <c r="G69" s="36"/>
    </row>
    <row r="70" spans="1:7" s="34" customFormat="1" ht="20.100000000000001" customHeight="1">
      <c r="A70" s="6">
        <v>67</v>
      </c>
      <c r="B70" s="44" t="s">
        <v>90</v>
      </c>
      <c r="C70" s="38" t="s">
        <v>91</v>
      </c>
      <c r="D70" s="10" t="s">
        <v>708</v>
      </c>
      <c r="E70" s="14" t="s">
        <v>53</v>
      </c>
      <c r="F70" s="38" t="s">
        <v>628</v>
      </c>
      <c r="G70" s="36"/>
    </row>
    <row r="71" spans="1:7" s="34" customFormat="1" ht="20.100000000000001" customHeight="1">
      <c r="A71" s="6">
        <v>68</v>
      </c>
      <c r="B71" s="46">
        <v>202105590523</v>
      </c>
      <c r="C71" s="40" t="s">
        <v>412</v>
      </c>
      <c r="D71" s="10" t="s">
        <v>708</v>
      </c>
      <c r="E71" s="14" t="s">
        <v>53</v>
      </c>
      <c r="F71" s="38" t="s">
        <v>634</v>
      </c>
      <c r="G71" s="36"/>
    </row>
    <row r="72" spans="1:7" s="34" customFormat="1" ht="20.100000000000001" customHeight="1">
      <c r="A72" s="6">
        <v>69</v>
      </c>
      <c r="B72" s="43">
        <v>202105590438</v>
      </c>
      <c r="C72" s="38" t="s">
        <v>309</v>
      </c>
      <c r="D72" s="10" t="s">
        <v>708</v>
      </c>
      <c r="E72" s="14" t="s">
        <v>53</v>
      </c>
      <c r="F72" s="38" t="s">
        <v>637</v>
      </c>
      <c r="G72" s="36"/>
    </row>
    <row r="73" spans="1:7" s="34" customFormat="1" ht="20.100000000000001" customHeight="1">
      <c r="A73" s="6">
        <v>70</v>
      </c>
      <c r="B73" s="45">
        <v>202105590604</v>
      </c>
      <c r="C73" s="39" t="s">
        <v>443</v>
      </c>
      <c r="D73" s="10" t="s">
        <v>708</v>
      </c>
      <c r="E73" s="14" t="s">
        <v>53</v>
      </c>
      <c r="F73" s="38" t="s">
        <v>632</v>
      </c>
      <c r="G73" s="36"/>
    </row>
    <row r="74" spans="1:7" s="34" customFormat="1" ht="20.100000000000001" customHeight="1">
      <c r="A74" s="6">
        <v>71</v>
      </c>
      <c r="B74" s="43">
        <v>202105590810</v>
      </c>
      <c r="C74" s="38" t="s">
        <v>573</v>
      </c>
      <c r="D74" s="10" t="s">
        <v>708</v>
      </c>
      <c r="E74" s="14" t="s">
        <v>53</v>
      </c>
      <c r="F74" s="38" t="s">
        <v>631</v>
      </c>
      <c r="G74" s="36"/>
    </row>
    <row r="75" spans="1:7" s="34" customFormat="1" ht="20.100000000000001" customHeight="1">
      <c r="A75" s="6">
        <v>72</v>
      </c>
      <c r="B75" s="44" t="s">
        <v>60</v>
      </c>
      <c r="C75" s="38" t="s">
        <v>61</v>
      </c>
      <c r="D75" s="10" t="s">
        <v>708</v>
      </c>
      <c r="E75" s="14" t="s">
        <v>53</v>
      </c>
      <c r="F75" s="38" t="s">
        <v>628</v>
      </c>
      <c r="G75" s="36"/>
    </row>
    <row r="76" spans="1:7" s="34" customFormat="1" ht="20.100000000000001" customHeight="1">
      <c r="A76" s="6">
        <v>73</v>
      </c>
      <c r="B76" s="41" t="s">
        <v>195</v>
      </c>
      <c r="C76" s="41" t="s">
        <v>196</v>
      </c>
      <c r="D76" s="10" t="s">
        <v>708</v>
      </c>
      <c r="E76" s="14" t="s">
        <v>53</v>
      </c>
      <c r="F76" s="38" t="s">
        <v>635</v>
      </c>
      <c r="G76" s="36"/>
    </row>
    <row r="77" spans="1:7" s="34" customFormat="1" ht="20.100000000000001" customHeight="1">
      <c r="A77" s="6">
        <v>74</v>
      </c>
      <c r="B77" s="43">
        <v>202105590408</v>
      </c>
      <c r="C77" s="38" t="s">
        <v>271</v>
      </c>
      <c r="D77" s="10" t="s">
        <v>708</v>
      </c>
      <c r="E77" s="14" t="s">
        <v>53</v>
      </c>
      <c r="F77" s="38" t="s">
        <v>637</v>
      </c>
      <c r="G77" s="36"/>
    </row>
    <row r="78" spans="1:7" s="34" customFormat="1" ht="20.100000000000001" customHeight="1">
      <c r="A78" s="6">
        <v>75</v>
      </c>
      <c r="B78" s="45">
        <v>202105590245</v>
      </c>
      <c r="C78" s="39" t="s">
        <v>136</v>
      </c>
      <c r="D78" s="10" t="s">
        <v>708</v>
      </c>
      <c r="E78" s="14" t="s">
        <v>53</v>
      </c>
      <c r="F78" s="38" t="s">
        <v>636</v>
      </c>
      <c r="G78" s="36"/>
    </row>
    <row r="79" spans="1:7" s="34" customFormat="1" ht="20.100000000000001" customHeight="1">
      <c r="A79" s="6">
        <v>76</v>
      </c>
      <c r="B79" s="45">
        <v>202105590620</v>
      </c>
      <c r="C79" s="39" t="s">
        <v>489</v>
      </c>
      <c r="D79" s="10" t="s">
        <v>708</v>
      </c>
      <c r="E79" s="14" t="s">
        <v>53</v>
      </c>
      <c r="F79" s="38" t="s">
        <v>632</v>
      </c>
      <c r="G79" s="36"/>
    </row>
    <row r="80" spans="1:7" s="34" customFormat="1" ht="20.100000000000001" customHeight="1">
      <c r="A80" s="6">
        <v>77</v>
      </c>
      <c r="B80" s="45">
        <v>202105590232</v>
      </c>
      <c r="C80" s="39" t="s">
        <v>126</v>
      </c>
      <c r="D80" s="10" t="s">
        <v>708</v>
      </c>
      <c r="E80" s="14" t="s">
        <v>53</v>
      </c>
      <c r="F80" s="38" t="s">
        <v>636</v>
      </c>
      <c r="G80" s="36"/>
    </row>
    <row r="81" spans="1:7" s="34" customFormat="1" ht="20.100000000000001" customHeight="1">
      <c r="A81" s="6">
        <v>78</v>
      </c>
      <c r="B81" s="45">
        <v>202105590640</v>
      </c>
      <c r="C81" s="39" t="s">
        <v>485</v>
      </c>
      <c r="D81" s="10" t="s">
        <v>708</v>
      </c>
      <c r="E81" s="14" t="s">
        <v>53</v>
      </c>
      <c r="F81" s="38" t="s">
        <v>632</v>
      </c>
      <c r="G81" s="36"/>
    </row>
    <row r="82" spans="1:7" s="34" customFormat="1" ht="20.100000000000001" customHeight="1">
      <c r="A82" s="6">
        <v>79</v>
      </c>
      <c r="B82" s="46">
        <v>202105590517</v>
      </c>
      <c r="C82" s="40" t="s">
        <v>406</v>
      </c>
      <c r="D82" s="10" t="s">
        <v>708</v>
      </c>
      <c r="E82" s="14" t="s">
        <v>53</v>
      </c>
      <c r="F82" s="38" t="s">
        <v>634</v>
      </c>
      <c r="G82" s="36"/>
    </row>
    <row r="83" spans="1:7" s="34" customFormat="1" ht="20.100000000000001" customHeight="1">
      <c r="A83" s="6">
        <v>80</v>
      </c>
      <c r="B83" s="44" t="s">
        <v>54</v>
      </c>
      <c r="C83" s="38" t="s">
        <v>55</v>
      </c>
      <c r="D83" s="10" t="s">
        <v>708</v>
      </c>
      <c r="E83" s="14" t="s">
        <v>53</v>
      </c>
      <c r="F83" s="38" t="s">
        <v>628</v>
      </c>
      <c r="G83" s="36"/>
    </row>
    <row r="84" spans="1:7" s="34" customFormat="1" ht="20.100000000000001" customHeight="1">
      <c r="A84" s="6">
        <v>81</v>
      </c>
      <c r="B84" s="45">
        <v>202105590213</v>
      </c>
      <c r="C84" s="39" t="s">
        <v>108</v>
      </c>
      <c r="D84" s="10" t="s">
        <v>708</v>
      </c>
      <c r="E84" s="14" t="s">
        <v>53</v>
      </c>
      <c r="F84" s="38" t="s">
        <v>636</v>
      </c>
      <c r="G84" s="36"/>
    </row>
    <row r="85" spans="1:7" s="34" customFormat="1" ht="20.100000000000001" customHeight="1">
      <c r="A85" s="6">
        <v>82</v>
      </c>
      <c r="B85" s="46">
        <v>202105590519</v>
      </c>
      <c r="C85" s="40" t="s">
        <v>410</v>
      </c>
      <c r="D85" s="10" t="s">
        <v>708</v>
      </c>
      <c r="E85" s="14" t="s">
        <v>53</v>
      </c>
      <c r="F85" s="38" t="s">
        <v>634</v>
      </c>
      <c r="G85" s="36"/>
    </row>
    <row r="86" spans="1:7" s="34" customFormat="1" ht="20.100000000000001" customHeight="1">
      <c r="A86" s="6">
        <v>83</v>
      </c>
      <c r="B86" s="43">
        <v>202105590736</v>
      </c>
      <c r="C86" s="38" t="s">
        <v>547</v>
      </c>
      <c r="D86" s="10" t="s">
        <v>708</v>
      </c>
      <c r="E86" s="14" t="s">
        <v>53</v>
      </c>
      <c r="F86" s="38" t="s">
        <v>629</v>
      </c>
      <c r="G86" s="36"/>
    </row>
    <row r="87" spans="1:7" s="34" customFormat="1" ht="20.100000000000001" customHeight="1">
      <c r="A87" s="6">
        <v>84</v>
      </c>
      <c r="B87" s="43">
        <v>202105590431</v>
      </c>
      <c r="C87" s="38" t="s">
        <v>303</v>
      </c>
      <c r="D87" s="10" t="s">
        <v>708</v>
      </c>
      <c r="E87" s="14" t="s">
        <v>53</v>
      </c>
      <c r="F87" s="38" t="s">
        <v>637</v>
      </c>
      <c r="G87" s="36"/>
    </row>
    <row r="88" spans="1:7" s="34" customFormat="1" ht="20.100000000000001" customHeight="1">
      <c r="A88" s="6">
        <v>85</v>
      </c>
      <c r="B88" s="46">
        <v>202105590541</v>
      </c>
      <c r="C88" s="40" t="s">
        <v>428</v>
      </c>
      <c r="D88" s="10" t="s">
        <v>708</v>
      </c>
      <c r="E88" s="14" t="s">
        <v>53</v>
      </c>
      <c r="F88" s="38" t="s">
        <v>634</v>
      </c>
      <c r="G88" s="36"/>
    </row>
    <row r="89" spans="1:7" s="34" customFormat="1" ht="20.100000000000001" customHeight="1">
      <c r="A89" s="6">
        <v>86</v>
      </c>
      <c r="B89" s="45">
        <v>202105590622</v>
      </c>
      <c r="C89" s="39" t="s">
        <v>436</v>
      </c>
      <c r="D89" s="10" t="s">
        <v>706</v>
      </c>
      <c r="E89" s="14" t="s">
        <v>53</v>
      </c>
      <c r="F89" s="38" t="s">
        <v>632</v>
      </c>
      <c r="G89" s="36"/>
    </row>
    <row r="90" spans="1:7" s="34" customFormat="1" ht="20.100000000000001" customHeight="1">
      <c r="A90" s="6">
        <v>87</v>
      </c>
      <c r="B90" s="46">
        <v>202105590505</v>
      </c>
      <c r="C90" s="40" t="s">
        <v>398</v>
      </c>
      <c r="D90" s="10" t="s">
        <v>708</v>
      </c>
      <c r="E90" s="14" t="s">
        <v>53</v>
      </c>
      <c r="F90" s="38" t="s">
        <v>634</v>
      </c>
      <c r="G90" s="36"/>
    </row>
    <row r="91" spans="1:7" s="34" customFormat="1" ht="20.100000000000001" customHeight="1">
      <c r="A91" s="6">
        <v>88</v>
      </c>
      <c r="B91" s="43">
        <v>202105590829</v>
      </c>
      <c r="C91" s="38" t="s">
        <v>646</v>
      </c>
      <c r="D91" s="10" t="s">
        <v>708</v>
      </c>
      <c r="E91" s="14" t="s">
        <v>53</v>
      </c>
      <c r="F91" s="38" t="s">
        <v>631</v>
      </c>
      <c r="G91" s="36"/>
    </row>
    <row r="92" spans="1:7" s="34" customFormat="1" ht="20.100000000000001" customHeight="1">
      <c r="A92" s="6">
        <v>89</v>
      </c>
      <c r="B92" s="45">
        <v>202105590630</v>
      </c>
      <c r="C92" s="39" t="s">
        <v>463</v>
      </c>
      <c r="D92" s="10" t="s">
        <v>708</v>
      </c>
      <c r="E92" s="14" t="s">
        <v>53</v>
      </c>
      <c r="F92" s="38" t="s">
        <v>632</v>
      </c>
      <c r="G92" s="36"/>
    </row>
    <row r="93" spans="1:7" s="34" customFormat="1" ht="20.100000000000001" customHeight="1">
      <c r="A93" s="6">
        <v>90</v>
      </c>
      <c r="B93" s="45">
        <v>202105590643</v>
      </c>
      <c r="C93" s="39" t="s">
        <v>483</v>
      </c>
      <c r="D93" s="10" t="s">
        <v>708</v>
      </c>
      <c r="E93" s="14" t="s">
        <v>53</v>
      </c>
      <c r="F93" s="38" t="s">
        <v>632</v>
      </c>
      <c r="G93" s="36"/>
    </row>
    <row r="94" spans="1:7" s="34" customFormat="1" ht="20.100000000000001" customHeight="1">
      <c r="A94" s="6">
        <v>91</v>
      </c>
      <c r="B94" s="45">
        <v>202105590614</v>
      </c>
      <c r="C94" s="39" t="s">
        <v>453</v>
      </c>
      <c r="D94" s="10" t="s">
        <v>708</v>
      </c>
      <c r="E94" s="14" t="s">
        <v>53</v>
      </c>
      <c r="F94" s="38" t="s">
        <v>632</v>
      </c>
      <c r="G94" s="36"/>
    </row>
    <row r="95" spans="1:7" s="34" customFormat="1" ht="20.100000000000001" customHeight="1">
      <c r="A95" s="6">
        <v>92</v>
      </c>
      <c r="B95" s="43">
        <v>202105590416</v>
      </c>
      <c r="C95" s="38" t="s">
        <v>285</v>
      </c>
      <c r="D95" s="10" t="s">
        <v>708</v>
      </c>
      <c r="E95" s="14" t="s">
        <v>53</v>
      </c>
      <c r="F95" s="38" t="s">
        <v>637</v>
      </c>
      <c r="G95" s="36"/>
    </row>
    <row r="96" spans="1:7" s="34" customFormat="1" ht="20.100000000000001" customHeight="1">
      <c r="A96" s="6">
        <v>93</v>
      </c>
      <c r="B96" s="45">
        <v>202105590240</v>
      </c>
      <c r="C96" s="39" t="s">
        <v>130</v>
      </c>
      <c r="D96" s="10" t="s">
        <v>708</v>
      </c>
      <c r="E96" s="14" t="s">
        <v>53</v>
      </c>
      <c r="F96" s="38" t="s">
        <v>636</v>
      </c>
      <c r="G96" s="36"/>
    </row>
    <row r="97" spans="1:7" s="34" customFormat="1" ht="20.100000000000001" customHeight="1">
      <c r="A97" s="6">
        <v>94</v>
      </c>
      <c r="B97" s="45">
        <v>202105590215</v>
      </c>
      <c r="C97" s="39" t="s">
        <v>110</v>
      </c>
      <c r="D97" s="10" t="s">
        <v>706</v>
      </c>
      <c r="E97" s="14" t="s">
        <v>53</v>
      </c>
      <c r="F97" s="38" t="s">
        <v>636</v>
      </c>
      <c r="G97" s="36"/>
    </row>
    <row r="98" spans="1:7" s="34" customFormat="1" ht="20.100000000000001" customHeight="1">
      <c r="A98" s="6">
        <v>95</v>
      </c>
      <c r="B98" s="45">
        <v>202105590218</v>
      </c>
      <c r="C98" s="39" t="s">
        <v>114</v>
      </c>
      <c r="D98" s="10" t="s">
        <v>708</v>
      </c>
      <c r="E98" s="14" t="s">
        <v>53</v>
      </c>
      <c r="F98" s="38" t="s">
        <v>636</v>
      </c>
      <c r="G98" s="36"/>
    </row>
    <row r="99" spans="1:7" s="34" customFormat="1" ht="20.100000000000001" customHeight="1">
      <c r="A99" s="6">
        <v>96</v>
      </c>
      <c r="B99" s="46">
        <v>202105590501</v>
      </c>
      <c r="C99" s="40" t="s">
        <v>392</v>
      </c>
      <c r="D99" s="10" t="s">
        <v>708</v>
      </c>
      <c r="E99" s="14" t="s">
        <v>53</v>
      </c>
      <c r="F99" s="38" t="s">
        <v>634</v>
      </c>
      <c r="G99" s="36"/>
    </row>
    <row r="100" spans="1:7" s="34" customFormat="1" ht="20.100000000000001" customHeight="1">
      <c r="A100" s="6">
        <v>97</v>
      </c>
      <c r="B100" s="41" t="s">
        <v>201</v>
      </c>
      <c r="C100" s="41" t="s">
        <v>202</v>
      </c>
      <c r="D100" s="10" t="s">
        <v>708</v>
      </c>
      <c r="E100" s="22" t="s">
        <v>53</v>
      </c>
      <c r="F100" s="38" t="s">
        <v>635</v>
      </c>
      <c r="G100" s="23"/>
    </row>
    <row r="101" spans="1:7" s="34" customFormat="1" ht="20.100000000000001" customHeight="1">
      <c r="A101" s="6">
        <v>98</v>
      </c>
      <c r="B101" s="44" t="s">
        <v>96</v>
      </c>
      <c r="C101" s="38" t="s">
        <v>97</v>
      </c>
      <c r="D101" s="10" t="s">
        <v>708</v>
      </c>
      <c r="E101" s="14" t="s">
        <v>53</v>
      </c>
      <c r="F101" s="38" t="s">
        <v>628</v>
      </c>
      <c r="G101" s="23"/>
    </row>
    <row r="102" spans="1:7" s="34" customFormat="1" ht="20.100000000000001" customHeight="1">
      <c r="A102" s="6">
        <v>99</v>
      </c>
      <c r="B102" s="43">
        <v>202105590417</v>
      </c>
      <c r="C102" s="38" t="s">
        <v>287</v>
      </c>
      <c r="D102" s="10" t="s">
        <v>708</v>
      </c>
      <c r="E102" s="14" t="s">
        <v>53</v>
      </c>
      <c r="F102" s="38" t="s">
        <v>637</v>
      </c>
      <c r="G102" s="23"/>
    </row>
    <row r="103" spans="1:7" s="34" customFormat="1" ht="20.100000000000001" customHeight="1">
      <c r="A103" s="6">
        <v>100</v>
      </c>
      <c r="B103" s="41" t="s">
        <v>184</v>
      </c>
      <c r="C103" s="41" t="s">
        <v>185</v>
      </c>
      <c r="D103" s="10" t="s">
        <v>708</v>
      </c>
      <c r="E103" s="14" t="s">
        <v>53</v>
      </c>
      <c r="F103" s="38" t="s">
        <v>635</v>
      </c>
      <c r="G103" s="23"/>
    </row>
    <row r="104" spans="1:7" s="34" customFormat="1" ht="20.100000000000001" customHeight="1">
      <c r="A104" s="6">
        <v>101</v>
      </c>
      <c r="B104" s="43">
        <v>202105590731</v>
      </c>
      <c r="C104" s="38" t="s">
        <v>549</v>
      </c>
      <c r="D104" s="10" t="s">
        <v>708</v>
      </c>
      <c r="E104" s="14" t="s">
        <v>53</v>
      </c>
      <c r="F104" s="38" t="s">
        <v>629</v>
      </c>
      <c r="G104" s="23"/>
    </row>
    <row r="105" spans="1:7" s="34" customFormat="1" ht="20.100000000000001" customHeight="1">
      <c r="A105" s="6">
        <v>102</v>
      </c>
      <c r="B105" s="46">
        <v>202105590531</v>
      </c>
      <c r="C105" s="40" t="s">
        <v>420</v>
      </c>
      <c r="D105" s="10" t="s">
        <v>708</v>
      </c>
      <c r="E105" s="14" t="s">
        <v>53</v>
      </c>
      <c r="F105" s="38" t="s">
        <v>634</v>
      </c>
      <c r="G105" s="23"/>
    </row>
    <row r="106" spans="1:7" s="34" customFormat="1" ht="20.100000000000001" customHeight="1">
      <c r="A106" s="6">
        <v>103</v>
      </c>
      <c r="B106" s="43">
        <v>202105590723</v>
      </c>
      <c r="C106" s="38" t="s">
        <v>548</v>
      </c>
      <c r="D106" s="10" t="s">
        <v>708</v>
      </c>
      <c r="E106" s="14" t="s">
        <v>53</v>
      </c>
      <c r="F106" s="38" t="s">
        <v>629</v>
      </c>
      <c r="G106" s="23"/>
    </row>
    <row r="107" spans="1:7" s="34" customFormat="1" ht="20.100000000000001" customHeight="1">
      <c r="A107" s="6">
        <v>104</v>
      </c>
      <c r="B107" s="43">
        <v>202105590721</v>
      </c>
      <c r="C107" s="38" t="s">
        <v>555</v>
      </c>
      <c r="D107" s="10" t="s">
        <v>708</v>
      </c>
      <c r="E107" s="14" t="s">
        <v>53</v>
      </c>
      <c r="F107" s="38" t="s">
        <v>629</v>
      </c>
      <c r="G107" s="23"/>
    </row>
    <row r="108" spans="1:7" s="34" customFormat="1" ht="20.100000000000001" customHeight="1">
      <c r="A108" s="6">
        <v>105</v>
      </c>
      <c r="B108" s="43">
        <v>202105590741</v>
      </c>
      <c r="C108" s="38" t="s">
        <v>556</v>
      </c>
      <c r="D108" s="10" t="s">
        <v>708</v>
      </c>
      <c r="E108" s="14" t="s">
        <v>53</v>
      </c>
      <c r="F108" s="38" t="s">
        <v>629</v>
      </c>
      <c r="G108" s="23"/>
    </row>
    <row r="109" spans="1:7" s="34" customFormat="1" ht="20.100000000000001" customHeight="1">
      <c r="A109" s="6">
        <v>106</v>
      </c>
      <c r="B109" s="45">
        <v>202105590629</v>
      </c>
      <c r="C109" s="39" t="s">
        <v>457</v>
      </c>
      <c r="D109" s="10" t="s">
        <v>708</v>
      </c>
      <c r="E109" s="14" t="s">
        <v>53</v>
      </c>
      <c r="F109" s="38" t="s">
        <v>632</v>
      </c>
      <c r="G109" s="23"/>
    </row>
    <row r="110" spans="1:7" s="34" customFormat="1" ht="20.100000000000001" customHeight="1">
      <c r="A110" s="6">
        <v>107</v>
      </c>
      <c r="B110" s="46">
        <v>202105590518</v>
      </c>
      <c r="C110" s="40" t="s">
        <v>408</v>
      </c>
      <c r="D110" s="10" t="s">
        <v>708</v>
      </c>
      <c r="E110" s="14" t="s">
        <v>53</v>
      </c>
      <c r="F110" s="38" t="s">
        <v>634</v>
      </c>
      <c r="G110" s="23"/>
    </row>
    <row r="111" spans="1:7" s="34" customFormat="1" ht="20.100000000000001" customHeight="1">
      <c r="A111" s="6">
        <v>108</v>
      </c>
      <c r="B111" s="41" t="s">
        <v>197</v>
      </c>
      <c r="C111" s="41" t="s">
        <v>198</v>
      </c>
      <c r="D111" s="10" t="s">
        <v>708</v>
      </c>
      <c r="E111" s="14" t="s">
        <v>53</v>
      </c>
      <c r="F111" s="38" t="s">
        <v>635</v>
      </c>
      <c r="G111" s="23"/>
    </row>
    <row r="112" spans="1:7" s="34" customFormat="1" ht="20.100000000000001" customHeight="1">
      <c r="A112" s="6">
        <v>109</v>
      </c>
      <c r="B112" s="46">
        <v>202105590530</v>
      </c>
      <c r="C112" s="40" t="s">
        <v>418</v>
      </c>
      <c r="D112" s="10" t="s">
        <v>708</v>
      </c>
      <c r="E112" s="35" t="s">
        <v>53</v>
      </c>
      <c r="F112" s="38" t="s">
        <v>634</v>
      </c>
      <c r="G112" s="23"/>
    </row>
    <row r="113" spans="1:7" s="34" customFormat="1" ht="20.100000000000001" customHeight="1">
      <c r="A113" s="6">
        <v>110</v>
      </c>
      <c r="B113" s="43">
        <v>202105590407</v>
      </c>
      <c r="C113" s="38" t="s">
        <v>268</v>
      </c>
      <c r="D113" s="10" t="s">
        <v>708</v>
      </c>
      <c r="E113" s="35" t="s">
        <v>53</v>
      </c>
      <c r="F113" s="38" t="s">
        <v>637</v>
      </c>
      <c r="G113" s="23"/>
    </row>
    <row r="114" spans="1:7" s="34" customFormat="1" ht="20.100000000000001" customHeight="1">
      <c r="A114" s="6">
        <v>111</v>
      </c>
      <c r="B114" s="43">
        <v>202105590813</v>
      </c>
      <c r="C114" s="38" t="s">
        <v>647</v>
      </c>
      <c r="D114" s="10" t="s">
        <v>708</v>
      </c>
      <c r="E114" s="35" t="s">
        <v>53</v>
      </c>
      <c r="F114" s="38" t="s">
        <v>631</v>
      </c>
      <c r="G114" s="23"/>
    </row>
    <row r="115" spans="1:7" s="34" customFormat="1" ht="20.100000000000001" customHeight="1">
      <c r="A115" s="6">
        <v>112</v>
      </c>
      <c r="B115" s="43">
        <v>202105590420</v>
      </c>
      <c r="C115" s="38" t="s">
        <v>293</v>
      </c>
      <c r="D115" s="10" t="s">
        <v>708</v>
      </c>
      <c r="E115" s="35" t="s">
        <v>53</v>
      </c>
      <c r="F115" s="38" t="s">
        <v>637</v>
      </c>
      <c r="G115" s="23"/>
    </row>
    <row r="116" spans="1:7" s="34" customFormat="1" ht="20.100000000000001" customHeight="1">
      <c r="A116" s="6">
        <v>113</v>
      </c>
      <c r="B116" s="44" t="s">
        <v>94</v>
      </c>
      <c r="C116" s="38" t="s">
        <v>95</v>
      </c>
      <c r="D116" s="10" t="s">
        <v>708</v>
      </c>
      <c r="E116" s="35" t="s">
        <v>53</v>
      </c>
      <c r="F116" s="38" t="s">
        <v>628</v>
      </c>
      <c r="G116" s="23"/>
    </row>
    <row r="117" spans="1:7" s="34" customFormat="1" ht="20.100000000000001" customHeight="1">
      <c r="A117" s="6">
        <v>114</v>
      </c>
      <c r="B117" s="43">
        <v>202105590719</v>
      </c>
      <c r="C117" s="38" t="s">
        <v>554</v>
      </c>
      <c r="D117" s="10" t="s">
        <v>708</v>
      </c>
      <c r="E117" s="35" t="s">
        <v>53</v>
      </c>
      <c r="F117" s="38" t="s">
        <v>629</v>
      </c>
      <c r="G117" s="23"/>
    </row>
    <row r="118" spans="1:7" s="34" customFormat="1" ht="20.100000000000001" customHeight="1">
      <c r="A118" s="6">
        <v>115</v>
      </c>
      <c r="B118" s="45">
        <v>202105590623</v>
      </c>
      <c r="C118" s="39" t="s">
        <v>481</v>
      </c>
      <c r="D118" s="10" t="s">
        <v>708</v>
      </c>
      <c r="E118" s="35" t="s">
        <v>53</v>
      </c>
      <c r="F118" s="38" t="s">
        <v>632</v>
      </c>
      <c r="G118" s="23"/>
    </row>
    <row r="119" spans="1:7" s="34" customFormat="1" ht="20.100000000000001" customHeight="1">
      <c r="A119" s="6">
        <v>116</v>
      </c>
      <c r="B119" s="46">
        <v>202105590502</v>
      </c>
      <c r="C119" s="40" t="s">
        <v>394</v>
      </c>
      <c r="D119" s="10" t="s">
        <v>708</v>
      </c>
      <c r="E119" s="35" t="s">
        <v>53</v>
      </c>
      <c r="F119" s="38" t="s">
        <v>634</v>
      </c>
      <c r="G119" s="23"/>
    </row>
    <row r="120" spans="1:7" s="34" customFormat="1" ht="20.100000000000001" customHeight="1">
      <c r="A120" s="6">
        <v>117</v>
      </c>
      <c r="B120" s="43">
        <v>202105590405</v>
      </c>
      <c r="C120" s="38" t="s">
        <v>319</v>
      </c>
      <c r="D120" s="10" t="s">
        <v>708</v>
      </c>
      <c r="E120" s="35" t="s">
        <v>53</v>
      </c>
      <c r="F120" s="38" t="s">
        <v>637</v>
      </c>
      <c r="G120" s="23"/>
    </row>
    <row r="121" spans="1:7" s="34" customFormat="1" ht="20.100000000000001" customHeight="1">
      <c r="A121" s="6">
        <v>118</v>
      </c>
      <c r="B121" s="45">
        <v>202105590222</v>
      </c>
      <c r="C121" s="39" t="s">
        <v>116</v>
      </c>
      <c r="D121" s="10" t="s">
        <v>708</v>
      </c>
      <c r="E121" s="35" t="s">
        <v>53</v>
      </c>
      <c r="F121" s="38" t="s">
        <v>636</v>
      </c>
      <c r="G121" s="23"/>
    </row>
    <row r="122" spans="1:7" s="34" customFormat="1" ht="20.100000000000001" customHeight="1">
      <c r="A122" s="6">
        <v>119</v>
      </c>
      <c r="B122" s="44" t="s">
        <v>82</v>
      </c>
      <c r="C122" s="38" t="s">
        <v>83</v>
      </c>
      <c r="D122" s="10" t="s">
        <v>706</v>
      </c>
      <c r="E122" s="35" t="s">
        <v>53</v>
      </c>
      <c r="F122" s="38" t="s">
        <v>628</v>
      </c>
      <c r="G122" s="23"/>
    </row>
    <row r="123" spans="1:7" s="34" customFormat="1" ht="20.100000000000001" customHeight="1">
      <c r="A123" s="6">
        <v>120</v>
      </c>
      <c r="B123" s="44" t="s">
        <v>92</v>
      </c>
      <c r="C123" s="38" t="s">
        <v>93</v>
      </c>
      <c r="D123" s="10" t="s">
        <v>706</v>
      </c>
      <c r="E123" s="35" t="s">
        <v>53</v>
      </c>
      <c r="F123" s="38" t="s">
        <v>628</v>
      </c>
      <c r="G123" s="23"/>
    </row>
    <row r="124" spans="1:7" s="34" customFormat="1" ht="20.100000000000001" customHeight="1">
      <c r="A124" s="6">
        <v>121</v>
      </c>
      <c r="B124" s="45">
        <v>202105590626</v>
      </c>
      <c r="C124" s="39" t="s">
        <v>455</v>
      </c>
      <c r="D124" s="10" t="s">
        <v>708</v>
      </c>
      <c r="E124" s="35" t="s">
        <v>53</v>
      </c>
      <c r="F124" s="38" t="s">
        <v>632</v>
      </c>
      <c r="G124" s="23"/>
    </row>
    <row r="125" spans="1:7" s="34" customFormat="1" ht="20.100000000000001" customHeight="1">
      <c r="A125" s="6">
        <v>122</v>
      </c>
      <c r="B125" s="46">
        <v>202105590534</v>
      </c>
      <c r="C125" s="40" t="s">
        <v>422</v>
      </c>
      <c r="D125" s="10" t="s">
        <v>708</v>
      </c>
      <c r="E125" s="35" t="s">
        <v>53</v>
      </c>
      <c r="F125" s="38" t="s">
        <v>634</v>
      </c>
      <c r="G125" s="23"/>
    </row>
    <row r="126" spans="1:7" s="34" customFormat="1" ht="20.100000000000001" customHeight="1">
      <c r="A126" s="6">
        <v>123</v>
      </c>
      <c r="B126" s="41" t="s">
        <v>203</v>
      </c>
      <c r="C126" s="41" t="s">
        <v>204</v>
      </c>
      <c r="D126" s="10" t="s">
        <v>708</v>
      </c>
      <c r="E126" s="35" t="s">
        <v>53</v>
      </c>
      <c r="F126" s="38" t="s">
        <v>635</v>
      </c>
      <c r="G126" s="23"/>
    </row>
    <row r="127" spans="1:7" s="34" customFormat="1" ht="20.100000000000001" customHeight="1">
      <c r="A127" s="6">
        <v>124</v>
      </c>
      <c r="B127" s="44" t="s">
        <v>58</v>
      </c>
      <c r="C127" s="38" t="s">
        <v>59</v>
      </c>
      <c r="D127" s="10" t="s">
        <v>708</v>
      </c>
      <c r="E127" s="35" t="s">
        <v>53</v>
      </c>
      <c r="F127" s="38" t="s">
        <v>628</v>
      </c>
      <c r="G127" s="23"/>
    </row>
    <row r="128" spans="1:7" s="34" customFormat="1" ht="20.100000000000001" customHeight="1">
      <c r="A128" s="6">
        <v>125</v>
      </c>
      <c r="B128" s="41" t="s">
        <v>199</v>
      </c>
      <c r="C128" s="41" t="s">
        <v>200</v>
      </c>
      <c r="D128" s="10" t="s">
        <v>708</v>
      </c>
      <c r="E128" s="35" t="s">
        <v>53</v>
      </c>
      <c r="F128" s="38" t="s">
        <v>635</v>
      </c>
      <c r="G128" s="23"/>
    </row>
    <row r="129" spans="1:7" s="34" customFormat="1" ht="20.100000000000001" customHeight="1">
      <c r="A129" s="6">
        <v>126</v>
      </c>
      <c r="B129" s="43">
        <v>202105590429</v>
      </c>
      <c r="C129" s="38" t="s">
        <v>301</v>
      </c>
      <c r="D129" s="10" t="s">
        <v>708</v>
      </c>
      <c r="E129" s="35" t="s">
        <v>53</v>
      </c>
      <c r="F129" s="38" t="s">
        <v>637</v>
      </c>
      <c r="G129" s="23"/>
    </row>
    <row r="130" spans="1:7" s="34" customFormat="1" ht="20.100000000000001" customHeight="1">
      <c r="A130" s="6">
        <v>127</v>
      </c>
      <c r="B130" s="43">
        <v>202105590733</v>
      </c>
      <c r="C130" s="38" t="s">
        <v>550</v>
      </c>
      <c r="D130" s="10" t="s">
        <v>708</v>
      </c>
      <c r="E130" s="35" t="s">
        <v>53</v>
      </c>
      <c r="F130" s="38" t="s">
        <v>629</v>
      </c>
      <c r="G130" s="23"/>
    </row>
    <row r="131" spans="1:7" s="34" customFormat="1" ht="20.100000000000001" customHeight="1">
      <c r="A131" s="6">
        <v>128</v>
      </c>
      <c r="B131" s="46">
        <v>202105590528</v>
      </c>
      <c r="C131" s="40" t="s">
        <v>416</v>
      </c>
      <c r="D131" s="10" t="s">
        <v>708</v>
      </c>
      <c r="E131" s="35" t="s">
        <v>53</v>
      </c>
      <c r="F131" s="38" t="s">
        <v>634</v>
      </c>
      <c r="G131" s="23"/>
    </row>
    <row r="132" spans="1:7" s="34" customFormat="1" ht="20.100000000000001" customHeight="1">
      <c r="A132" s="6">
        <v>129</v>
      </c>
      <c r="B132" s="45">
        <v>202105590204</v>
      </c>
      <c r="C132" s="39" t="s">
        <v>104</v>
      </c>
      <c r="D132" s="10" t="s">
        <v>708</v>
      </c>
      <c r="E132" s="35" t="s">
        <v>53</v>
      </c>
      <c r="F132" s="38" t="s">
        <v>636</v>
      </c>
      <c r="G132" s="23"/>
    </row>
    <row r="133" spans="1:7" s="34" customFormat="1" ht="20.100000000000001" customHeight="1">
      <c r="A133" s="6">
        <v>130</v>
      </c>
      <c r="B133" s="43">
        <v>202105590432</v>
      </c>
      <c r="C133" s="38" t="s">
        <v>305</v>
      </c>
      <c r="D133" s="10" t="s">
        <v>708</v>
      </c>
      <c r="E133" s="35" t="s">
        <v>53</v>
      </c>
      <c r="F133" s="38" t="s">
        <v>637</v>
      </c>
      <c r="G133" s="23"/>
    </row>
    <row r="134" spans="1:7" s="34" customFormat="1" ht="20.100000000000001" customHeight="1">
      <c r="A134" s="6">
        <v>131</v>
      </c>
      <c r="B134" s="45">
        <v>202105590216</v>
      </c>
      <c r="C134" s="39" t="s">
        <v>112</v>
      </c>
      <c r="D134" s="10" t="s">
        <v>708</v>
      </c>
      <c r="E134" s="35" t="s">
        <v>53</v>
      </c>
      <c r="F134" s="38" t="s">
        <v>636</v>
      </c>
      <c r="G134" s="23"/>
    </row>
    <row r="135" spans="1:7" s="34" customFormat="1" ht="20.100000000000001" customHeight="1">
      <c r="A135" s="6">
        <v>132</v>
      </c>
      <c r="B135" s="45">
        <v>202105590212</v>
      </c>
      <c r="C135" s="39" t="s">
        <v>106</v>
      </c>
      <c r="D135" s="10" t="s">
        <v>708</v>
      </c>
      <c r="E135" s="35" t="s">
        <v>53</v>
      </c>
      <c r="F135" s="38" t="s">
        <v>636</v>
      </c>
      <c r="G135" s="23"/>
    </row>
    <row r="136" spans="1:7" s="34" customFormat="1" ht="20.100000000000001" customHeight="1">
      <c r="A136" s="6">
        <v>133</v>
      </c>
      <c r="B136" s="43">
        <v>202105590834</v>
      </c>
      <c r="C136" s="38" t="s">
        <v>648</v>
      </c>
      <c r="D136" s="10" t="s">
        <v>708</v>
      </c>
      <c r="E136" s="35" t="s">
        <v>53</v>
      </c>
      <c r="F136" s="38" t="s">
        <v>631</v>
      </c>
      <c r="G136" s="23"/>
    </row>
    <row r="137" spans="1:7" s="34" customFormat="1" ht="20.100000000000001" customHeight="1">
      <c r="A137" s="6">
        <v>134</v>
      </c>
      <c r="B137" s="43">
        <v>202105590801</v>
      </c>
      <c r="C137" s="38" t="s">
        <v>649</v>
      </c>
      <c r="D137" s="10" t="s">
        <v>708</v>
      </c>
      <c r="E137" s="35" t="s">
        <v>53</v>
      </c>
      <c r="F137" s="38" t="s">
        <v>631</v>
      </c>
      <c r="G137" s="23"/>
    </row>
    <row r="138" spans="1:7" s="34" customFormat="1" ht="20.100000000000001" customHeight="1">
      <c r="A138" s="6">
        <v>135</v>
      </c>
      <c r="B138" s="43">
        <v>202105590419</v>
      </c>
      <c r="C138" s="38" t="s">
        <v>291</v>
      </c>
      <c r="D138" s="10" t="s">
        <v>706</v>
      </c>
      <c r="E138" s="35" t="s">
        <v>53</v>
      </c>
      <c r="F138" s="38" t="s">
        <v>637</v>
      </c>
      <c r="G138" s="23"/>
    </row>
    <row r="139" spans="1:7" s="34" customFormat="1" ht="20.100000000000001" customHeight="1">
      <c r="A139" s="6">
        <v>136</v>
      </c>
      <c r="B139" s="41" t="s">
        <v>215</v>
      </c>
      <c r="C139" s="41" t="s">
        <v>216</v>
      </c>
      <c r="D139" s="10" t="s">
        <v>708</v>
      </c>
      <c r="E139" s="26" t="s">
        <v>567</v>
      </c>
      <c r="F139" s="38" t="s">
        <v>635</v>
      </c>
      <c r="G139" s="27"/>
    </row>
    <row r="140" spans="1:7" s="34" customFormat="1" ht="20.100000000000001" customHeight="1">
      <c r="A140" s="6">
        <v>137</v>
      </c>
      <c r="B140" s="43">
        <v>202105590806</v>
      </c>
      <c r="C140" s="38" t="s">
        <v>650</v>
      </c>
      <c r="D140" s="10" t="s">
        <v>706</v>
      </c>
      <c r="E140" s="26" t="s">
        <v>567</v>
      </c>
      <c r="F140" s="38" t="s">
        <v>631</v>
      </c>
      <c r="G140" s="27"/>
    </row>
    <row r="141" spans="1:7" s="34" customFormat="1" ht="20.100000000000001" customHeight="1">
      <c r="A141" s="6">
        <v>138</v>
      </c>
      <c r="B141" s="41" t="s">
        <v>189</v>
      </c>
      <c r="C141" s="41" t="s">
        <v>190</v>
      </c>
      <c r="D141" s="10" t="s">
        <v>708</v>
      </c>
      <c r="E141" s="26" t="s">
        <v>567</v>
      </c>
      <c r="F141" s="38" t="s">
        <v>635</v>
      </c>
      <c r="G141" s="27"/>
    </row>
    <row r="142" spans="1:7" s="34" customFormat="1" ht="20.100000000000001" customHeight="1">
      <c r="A142" s="6">
        <v>139</v>
      </c>
      <c r="B142" s="45">
        <v>202105590241</v>
      </c>
      <c r="C142" s="39" t="s">
        <v>132</v>
      </c>
      <c r="D142" s="10" t="s">
        <v>708</v>
      </c>
      <c r="E142" s="26" t="s">
        <v>567</v>
      </c>
      <c r="F142" s="38" t="s">
        <v>636</v>
      </c>
      <c r="G142" s="27"/>
    </row>
    <row r="143" spans="1:7" s="34" customFormat="1" ht="20.100000000000001" customHeight="1">
      <c r="A143" s="6">
        <v>140</v>
      </c>
      <c r="B143" s="41" t="s">
        <v>193</v>
      </c>
      <c r="C143" s="41" t="s">
        <v>194</v>
      </c>
      <c r="D143" s="10" t="s">
        <v>708</v>
      </c>
      <c r="E143" s="26" t="s">
        <v>567</v>
      </c>
      <c r="F143" s="38" t="s">
        <v>635</v>
      </c>
      <c r="G143" s="27"/>
    </row>
    <row r="144" spans="1:7" s="34" customFormat="1" ht="20.100000000000001" customHeight="1">
      <c r="A144" s="6">
        <v>141</v>
      </c>
      <c r="B144" s="43">
        <v>202105590427</v>
      </c>
      <c r="C144" s="38" t="s">
        <v>297</v>
      </c>
      <c r="D144" s="10" t="s">
        <v>708</v>
      </c>
      <c r="E144" s="26" t="s">
        <v>567</v>
      </c>
      <c r="F144" s="38" t="s">
        <v>637</v>
      </c>
      <c r="G144" s="27"/>
    </row>
    <row r="145" spans="1:7" s="34" customFormat="1" ht="20.100000000000001" customHeight="1">
      <c r="A145" s="6">
        <v>142</v>
      </c>
      <c r="B145" s="45">
        <v>202105590641</v>
      </c>
      <c r="C145" s="39" t="s">
        <v>487</v>
      </c>
      <c r="D145" s="10" t="s">
        <v>706</v>
      </c>
      <c r="E145" s="26" t="s">
        <v>567</v>
      </c>
      <c r="F145" s="38" t="s">
        <v>632</v>
      </c>
      <c r="G145" s="27"/>
    </row>
    <row r="146" spans="1:7" s="34" customFormat="1" ht="20.100000000000001" customHeight="1">
      <c r="A146" s="6">
        <v>143</v>
      </c>
      <c r="B146" s="45">
        <v>202105590644</v>
      </c>
      <c r="C146" s="39" t="s">
        <v>479</v>
      </c>
      <c r="D146" s="10" t="s">
        <v>708</v>
      </c>
      <c r="E146" s="26" t="s">
        <v>567</v>
      </c>
      <c r="F146" s="38" t="s">
        <v>632</v>
      </c>
      <c r="G146" s="27"/>
    </row>
    <row r="147" spans="1:7" s="34" customFormat="1" ht="20.100000000000001" customHeight="1">
      <c r="A147" s="6">
        <v>144</v>
      </c>
      <c r="B147" s="45">
        <v>202105590628</v>
      </c>
      <c r="C147" s="39" t="s">
        <v>475</v>
      </c>
      <c r="D147" s="10" t="s">
        <v>708</v>
      </c>
      <c r="E147" s="26" t="s">
        <v>567</v>
      </c>
      <c r="F147" s="38" t="s">
        <v>632</v>
      </c>
      <c r="G147" s="27"/>
    </row>
    <row r="148" spans="1:7" s="34" customFormat="1" ht="20.100000000000001" customHeight="1">
      <c r="A148" s="6">
        <v>145</v>
      </c>
      <c r="B148" s="43">
        <v>202105590808</v>
      </c>
      <c r="C148" s="38" t="s">
        <v>651</v>
      </c>
      <c r="D148" s="10" t="s">
        <v>708</v>
      </c>
      <c r="E148" s="26" t="s">
        <v>567</v>
      </c>
      <c r="F148" s="38" t="s">
        <v>631</v>
      </c>
      <c r="G148" s="27"/>
    </row>
    <row r="149" spans="1:7" s="34" customFormat="1" ht="20.100000000000001" customHeight="1">
      <c r="A149" s="6">
        <v>146</v>
      </c>
      <c r="B149" s="46">
        <v>202105590542</v>
      </c>
      <c r="C149" s="40" t="s">
        <v>430</v>
      </c>
      <c r="D149" s="10" t="s">
        <v>708</v>
      </c>
      <c r="E149" s="26" t="s">
        <v>567</v>
      </c>
      <c r="F149" s="38" t="s">
        <v>634</v>
      </c>
      <c r="G149" s="27"/>
    </row>
    <row r="150" spans="1:7" s="34" customFormat="1" ht="20.100000000000001" customHeight="1">
      <c r="A150" s="6">
        <v>147</v>
      </c>
      <c r="B150" s="43">
        <v>202105590812</v>
      </c>
      <c r="C150" s="38" t="s">
        <v>652</v>
      </c>
      <c r="D150" s="10" t="s">
        <v>708</v>
      </c>
      <c r="E150" s="26" t="s">
        <v>567</v>
      </c>
      <c r="F150" s="38" t="s">
        <v>631</v>
      </c>
      <c r="G150" s="27"/>
    </row>
    <row r="151" spans="1:7" s="34" customFormat="1" ht="20.100000000000001" customHeight="1">
      <c r="A151" s="6">
        <v>148</v>
      </c>
      <c r="B151" s="45">
        <v>202105590642</v>
      </c>
      <c r="C151" s="39" t="s">
        <v>473</v>
      </c>
      <c r="D151" s="10" t="s">
        <v>709</v>
      </c>
      <c r="E151" s="26" t="s">
        <v>567</v>
      </c>
      <c r="F151" s="38" t="s">
        <v>632</v>
      </c>
      <c r="G151" s="27"/>
    </row>
    <row r="152" spans="1:7" s="34" customFormat="1" ht="20.100000000000001" customHeight="1">
      <c r="A152" s="6">
        <v>149</v>
      </c>
      <c r="B152" s="46">
        <v>202105590513</v>
      </c>
      <c r="C152" s="40" t="s">
        <v>402</v>
      </c>
      <c r="D152" s="10" t="s">
        <v>708</v>
      </c>
      <c r="E152" s="26" t="s">
        <v>567</v>
      </c>
      <c r="F152" s="38" t="s">
        <v>634</v>
      </c>
      <c r="G152" s="27"/>
    </row>
    <row r="153" spans="1:7" s="34" customFormat="1" ht="20.100000000000001" customHeight="1">
      <c r="A153" s="6">
        <v>150</v>
      </c>
      <c r="B153" s="45">
        <v>202105590227</v>
      </c>
      <c r="C153" s="39" t="s">
        <v>122</v>
      </c>
      <c r="D153" s="10" t="s">
        <v>708</v>
      </c>
      <c r="E153" s="26" t="s">
        <v>567</v>
      </c>
      <c r="F153" s="38" t="s">
        <v>636</v>
      </c>
      <c r="G153" s="27"/>
    </row>
    <row r="154" spans="1:7" s="34" customFormat="1" ht="20.100000000000001" customHeight="1">
      <c r="A154" s="6">
        <v>151</v>
      </c>
      <c r="B154" s="43">
        <v>202105590423</v>
      </c>
      <c r="C154" s="38" t="s">
        <v>295</v>
      </c>
      <c r="D154" s="10" t="s">
        <v>706</v>
      </c>
      <c r="E154" s="26" t="s">
        <v>567</v>
      </c>
      <c r="F154" s="38" t="s">
        <v>637</v>
      </c>
      <c r="G154" s="27"/>
    </row>
    <row r="155" spans="1:7" s="34" customFormat="1" ht="20.100000000000001" customHeight="1">
      <c r="A155" s="6">
        <v>152</v>
      </c>
      <c r="B155" s="43">
        <v>202105590714</v>
      </c>
      <c r="C155" s="38" t="s">
        <v>653</v>
      </c>
      <c r="D155" s="10" t="s">
        <v>708</v>
      </c>
      <c r="E155" s="26" t="s">
        <v>567</v>
      </c>
      <c r="F155" s="38" t="s">
        <v>629</v>
      </c>
      <c r="G155" s="27"/>
    </row>
    <row r="156" spans="1:7" s="34" customFormat="1" ht="20.100000000000001" customHeight="1">
      <c r="A156" s="6">
        <v>153</v>
      </c>
      <c r="B156" s="43">
        <v>202105590435</v>
      </c>
      <c r="C156" s="38" t="s">
        <v>307</v>
      </c>
      <c r="D156" s="10" t="s">
        <v>708</v>
      </c>
      <c r="E156" s="26" t="s">
        <v>567</v>
      </c>
      <c r="F156" s="38" t="s">
        <v>637</v>
      </c>
      <c r="G156" s="27"/>
    </row>
    <row r="157" spans="1:7" s="34" customFormat="1" ht="20.100000000000001" customHeight="1">
      <c r="A157" s="6">
        <v>154</v>
      </c>
      <c r="B157" s="46">
        <v>202105590515</v>
      </c>
      <c r="C157" s="40" t="s">
        <v>404</v>
      </c>
      <c r="D157" s="10" t="s">
        <v>708</v>
      </c>
      <c r="E157" s="26" t="s">
        <v>567</v>
      </c>
      <c r="F157" s="38" t="s">
        <v>634</v>
      </c>
      <c r="G157" s="27"/>
    </row>
    <row r="158" spans="1:7" s="34" customFormat="1" ht="20.100000000000001" customHeight="1">
      <c r="A158" s="6">
        <v>155</v>
      </c>
      <c r="B158" s="44" t="s">
        <v>62</v>
      </c>
      <c r="C158" s="38" t="s">
        <v>63</v>
      </c>
      <c r="D158" s="10" t="s">
        <v>708</v>
      </c>
      <c r="E158" s="26" t="s">
        <v>567</v>
      </c>
      <c r="F158" s="38" t="s">
        <v>628</v>
      </c>
      <c r="G158" s="27"/>
    </row>
    <row r="159" spans="1:7" s="34" customFormat="1" ht="20.100000000000001" customHeight="1">
      <c r="A159" s="6">
        <v>156</v>
      </c>
      <c r="B159" s="43">
        <v>202105590443</v>
      </c>
      <c r="C159" s="38" t="s">
        <v>317</v>
      </c>
      <c r="D159" s="10" t="s">
        <v>708</v>
      </c>
      <c r="E159" s="26" t="s">
        <v>567</v>
      </c>
      <c r="F159" s="38" t="s">
        <v>637</v>
      </c>
      <c r="G159" s="27"/>
    </row>
    <row r="160" spans="1:7" s="34" customFormat="1" ht="20.100000000000001" customHeight="1">
      <c r="A160" s="6">
        <v>157</v>
      </c>
      <c r="B160" s="44" t="s">
        <v>64</v>
      </c>
      <c r="C160" s="38" t="s">
        <v>65</v>
      </c>
      <c r="D160" s="10" t="s">
        <v>708</v>
      </c>
      <c r="E160" s="26" t="s">
        <v>567</v>
      </c>
      <c r="F160" s="38" t="s">
        <v>628</v>
      </c>
      <c r="G160" s="27"/>
    </row>
    <row r="161" spans="1:7" s="34" customFormat="1" ht="20.100000000000001" customHeight="1">
      <c r="A161" s="6">
        <v>158</v>
      </c>
      <c r="B161" s="45">
        <v>202105590636</v>
      </c>
      <c r="C161" s="39" t="s">
        <v>465</v>
      </c>
      <c r="D161" s="10" t="s">
        <v>708</v>
      </c>
      <c r="E161" s="26" t="s">
        <v>567</v>
      </c>
      <c r="F161" s="38" t="s">
        <v>632</v>
      </c>
      <c r="G161" s="27"/>
    </row>
    <row r="162" spans="1:7" s="34" customFormat="1" ht="20.100000000000001" customHeight="1">
      <c r="A162" s="6">
        <v>159</v>
      </c>
      <c r="B162" s="46">
        <v>202105590543</v>
      </c>
      <c r="C162" s="40" t="s">
        <v>432</v>
      </c>
      <c r="D162" s="10" t="s">
        <v>708</v>
      </c>
      <c r="E162" s="26" t="s">
        <v>567</v>
      </c>
      <c r="F162" s="38" t="s">
        <v>634</v>
      </c>
      <c r="G162" s="27"/>
    </row>
    <row r="163" spans="1:7" s="34" customFormat="1" ht="20.100000000000001" customHeight="1">
      <c r="A163" s="6">
        <v>160</v>
      </c>
      <c r="B163" s="44" t="s">
        <v>98</v>
      </c>
      <c r="C163" s="38" t="s">
        <v>99</v>
      </c>
      <c r="D163" s="10" t="s">
        <v>708</v>
      </c>
      <c r="E163" s="26" t="s">
        <v>567</v>
      </c>
      <c r="F163" s="38" t="s">
        <v>628</v>
      </c>
      <c r="G163" s="27"/>
    </row>
    <row r="164" spans="1:7" s="34" customFormat="1" ht="20.100000000000001" customHeight="1">
      <c r="A164" s="6">
        <v>161</v>
      </c>
      <c r="B164" s="46">
        <v>202105590509</v>
      </c>
      <c r="C164" s="40" t="s">
        <v>400</v>
      </c>
      <c r="D164" s="10" t="s">
        <v>708</v>
      </c>
      <c r="E164" s="26" t="s">
        <v>567</v>
      </c>
      <c r="F164" s="38" t="s">
        <v>634</v>
      </c>
      <c r="G164" s="27"/>
    </row>
    <row r="165" spans="1:7" s="34" customFormat="1" ht="20.100000000000001" customHeight="1">
      <c r="A165" s="6">
        <v>162</v>
      </c>
      <c r="B165" s="41" t="s">
        <v>217</v>
      </c>
      <c r="C165" s="41" t="s">
        <v>218</v>
      </c>
      <c r="D165" s="10" t="s">
        <v>708</v>
      </c>
      <c r="E165" s="26" t="s">
        <v>567</v>
      </c>
      <c r="F165" s="38" t="s">
        <v>635</v>
      </c>
      <c r="G165" s="27"/>
    </row>
    <row r="166" spans="1:7" s="34" customFormat="1" ht="20.100000000000001" customHeight="1">
      <c r="A166" s="6">
        <v>163</v>
      </c>
      <c r="B166" s="43">
        <v>202105590710</v>
      </c>
      <c r="C166" s="38" t="s">
        <v>654</v>
      </c>
      <c r="D166" s="10" t="s">
        <v>706</v>
      </c>
      <c r="E166" s="26" t="s">
        <v>567</v>
      </c>
      <c r="F166" s="38" t="s">
        <v>629</v>
      </c>
      <c r="G166" s="27"/>
    </row>
    <row r="167" spans="1:7" s="34" customFormat="1" ht="20.100000000000001" customHeight="1">
      <c r="A167" s="6">
        <v>164</v>
      </c>
      <c r="B167" s="45">
        <v>202105590645</v>
      </c>
      <c r="C167" s="39" t="s">
        <v>447</v>
      </c>
      <c r="D167" s="10" t="s">
        <v>708</v>
      </c>
      <c r="E167" s="26" t="s">
        <v>567</v>
      </c>
      <c r="F167" s="38" t="s">
        <v>632</v>
      </c>
      <c r="G167" s="27"/>
    </row>
    <row r="168" spans="1:7" s="34" customFormat="1" ht="20.100000000000001" customHeight="1">
      <c r="A168" s="6">
        <v>165</v>
      </c>
      <c r="B168" s="41" t="s">
        <v>207</v>
      </c>
      <c r="C168" s="41" t="s">
        <v>208</v>
      </c>
      <c r="D168" s="10" t="s">
        <v>708</v>
      </c>
      <c r="E168" s="26" t="s">
        <v>567</v>
      </c>
      <c r="F168" s="38" t="s">
        <v>635</v>
      </c>
      <c r="G168" s="27"/>
    </row>
    <row r="169" spans="1:7" s="34" customFormat="1" ht="20.100000000000001" customHeight="1">
      <c r="A169" s="6">
        <v>166</v>
      </c>
      <c r="B169" s="45">
        <v>202105590603</v>
      </c>
      <c r="C169" s="39" t="s">
        <v>467</v>
      </c>
      <c r="D169" s="10" t="s">
        <v>706</v>
      </c>
      <c r="E169" s="26" t="s">
        <v>567</v>
      </c>
      <c r="F169" s="38" t="s">
        <v>632</v>
      </c>
      <c r="G169" s="27"/>
    </row>
  </sheetData>
  <mergeCells count="2">
    <mergeCell ref="A1:G1"/>
    <mergeCell ref="A2:G2"/>
  </mergeCells>
  <phoneticPr fontId="6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203"/>
  <sheetViews>
    <sheetView topLeftCell="A73" workbookViewId="0">
      <selection activeCell="I10" sqref="I10"/>
    </sheetView>
  </sheetViews>
  <sheetFormatPr defaultColWidth="9.88671875" defaultRowHeight="14.4"/>
  <cols>
    <col min="1" max="1" width="11" customWidth="1"/>
    <col min="2" max="2" width="20.6640625" customWidth="1"/>
    <col min="3" max="3" width="12.77734375" customWidth="1"/>
    <col min="4" max="4" width="11" customWidth="1"/>
    <col min="5" max="5" width="28.44140625" customWidth="1"/>
    <col min="6" max="6" width="20.88671875" customWidth="1"/>
    <col min="7" max="7" width="21.109375" customWidth="1"/>
    <col min="8" max="11" width="11" customWidth="1"/>
  </cols>
  <sheetData>
    <row r="1" spans="1:11" ht="29.25" customHeight="1">
      <c r="A1" s="50" t="s">
        <v>626</v>
      </c>
      <c r="B1" s="50"/>
      <c r="C1" s="50"/>
      <c r="D1" s="50"/>
      <c r="E1" s="50"/>
      <c r="F1" s="50"/>
      <c r="G1" s="50"/>
    </row>
    <row r="2" spans="1:11" ht="17.399999999999999">
      <c r="A2" s="51" t="s">
        <v>710</v>
      </c>
      <c r="B2" s="51"/>
      <c r="C2" s="51"/>
      <c r="D2" s="51"/>
      <c r="E2" s="51"/>
      <c r="F2" s="51"/>
      <c r="G2" s="51"/>
    </row>
    <row r="3" spans="1:11" ht="20.100000000000001" customHeight="1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1"/>
      <c r="I3" s="1"/>
      <c r="J3" s="1"/>
      <c r="K3" s="1"/>
    </row>
    <row r="4" spans="1:11" s="34" customFormat="1" ht="20.100000000000001" customHeight="1">
      <c r="A4" s="6">
        <v>1</v>
      </c>
      <c r="B4" s="43">
        <v>202105590436</v>
      </c>
      <c r="C4" s="38" t="s">
        <v>329</v>
      </c>
      <c r="D4" s="6" t="s">
        <v>10</v>
      </c>
      <c r="E4" s="6" t="s">
        <v>32</v>
      </c>
      <c r="F4" s="38" t="s">
        <v>672</v>
      </c>
      <c r="G4" s="36"/>
      <c r="H4" s="37"/>
      <c r="I4" s="37"/>
      <c r="J4" s="37"/>
      <c r="K4" s="37"/>
    </row>
    <row r="5" spans="1:11" s="34" customFormat="1" ht="20.100000000000001" customHeight="1">
      <c r="A5" s="6">
        <v>2</v>
      </c>
      <c r="B5" s="43">
        <v>202105590701</v>
      </c>
      <c r="C5" s="38" t="s">
        <v>655</v>
      </c>
      <c r="D5" s="6" t="s">
        <v>10</v>
      </c>
      <c r="E5" s="6" t="s">
        <v>32</v>
      </c>
      <c r="F5" s="38" t="s">
        <v>673</v>
      </c>
      <c r="G5" s="36"/>
      <c r="H5" s="37"/>
      <c r="I5" s="37"/>
      <c r="J5" s="37"/>
      <c r="K5" s="37"/>
    </row>
    <row r="6" spans="1:11" s="34" customFormat="1" ht="20.100000000000001" customHeight="1">
      <c r="A6" s="6">
        <v>3</v>
      </c>
      <c r="B6" s="43">
        <v>202105590727</v>
      </c>
      <c r="C6" s="38" t="s">
        <v>656</v>
      </c>
      <c r="D6" s="6" t="s">
        <v>10</v>
      </c>
      <c r="E6" s="6" t="s">
        <v>32</v>
      </c>
      <c r="F6" s="38" t="s">
        <v>673</v>
      </c>
      <c r="G6" s="36"/>
      <c r="H6" s="37"/>
      <c r="I6" s="37"/>
      <c r="J6" s="37"/>
      <c r="K6" s="37"/>
    </row>
    <row r="7" spans="1:11" s="34" customFormat="1" ht="20.100000000000001" customHeight="1">
      <c r="A7" s="6">
        <v>4</v>
      </c>
      <c r="B7" s="45">
        <v>202105590607</v>
      </c>
      <c r="C7" s="39" t="s">
        <v>511</v>
      </c>
      <c r="D7" s="6" t="s">
        <v>10</v>
      </c>
      <c r="E7" s="6" t="s">
        <v>32</v>
      </c>
      <c r="F7" s="38" t="s">
        <v>674</v>
      </c>
      <c r="G7" s="36"/>
      <c r="H7" s="37"/>
      <c r="I7" s="37"/>
      <c r="J7" s="37"/>
      <c r="K7" s="37"/>
    </row>
    <row r="8" spans="1:11" s="34" customFormat="1" ht="20.100000000000001" customHeight="1">
      <c r="A8" s="6">
        <v>5</v>
      </c>
      <c r="B8" s="44" t="s">
        <v>49</v>
      </c>
      <c r="C8" s="38" t="s">
        <v>50</v>
      </c>
      <c r="D8" s="6" t="s">
        <v>10</v>
      </c>
      <c r="E8" s="6" t="s">
        <v>32</v>
      </c>
      <c r="F8" s="38" t="s">
        <v>675</v>
      </c>
      <c r="G8" s="36"/>
      <c r="H8" s="37"/>
      <c r="I8" s="37"/>
      <c r="J8" s="37"/>
      <c r="K8" s="37"/>
    </row>
    <row r="9" spans="1:11" s="34" customFormat="1" ht="20.100000000000001" customHeight="1">
      <c r="A9" s="6">
        <v>6</v>
      </c>
      <c r="B9" s="45">
        <v>202105590231</v>
      </c>
      <c r="C9" s="39" t="s">
        <v>136</v>
      </c>
      <c r="D9" s="6" t="s">
        <v>10</v>
      </c>
      <c r="E9" s="6" t="s">
        <v>32</v>
      </c>
      <c r="F9" s="38" t="s">
        <v>676</v>
      </c>
      <c r="G9" s="36"/>
      <c r="H9" s="37"/>
      <c r="I9" s="37"/>
      <c r="J9" s="37"/>
      <c r="K9" s="37"/>
    </row>
    <row r="10" spans="1:11" s="34" customFormat="1" ht="20.100000000000001" customHeight="1">
      <c r="A10" s="6">
        <v>7</v>
      </c>
      <c r="B10" s="43">
        <v>202105590833</v>
      </c>
      <c r="C10" s="38" t="s">
        <v>616</v>
      </c>
      <c r="D10" s="6" t="s">
        <v>10</v>
      </c>
      <c r="E10" s="6" t="s">
        <v>32</v>
      </c>
      <c r="F10" s="38" t="s">
        <v>677</v>
      </c>
      <c r="G10" s="36"/>
      <c r="H10" s="37"/>
      <c r="I10" s="37"/>
      <c r="J10" s="37"/>
      <c r="K10" s="37"/>
    </row>
    <row r="11" spans="1:11" s="34" customFormat="1" ht="20.100000000000001" customHeight="1">
      <c r="A11" s="6">
        <v>8</v>
      </c>
      <c r="B11" s="45">
        <v>202105590205</v>
      </c>
      <c r="C11" s="39" t="s">
        <v>138</v>
      </c>
      <c r="D11" s="6" t="s">
        <v>10</v>
      </c>
      <c r="E11" s="6" t="s">
        <v>32</v>
      </c>
      <c r="F11" s="38" t="s">
        <v>676</v>
      </c>
      <c r="G11" s="36"/>
      <c r="H11" s="37"/>
      <c r="I11" s="37"/>
      <c r="J11" s="37"/>
      <c r="K11" s="37"/>
    </row>
    <row r="12" spans="1:11" s="34" customFormat="1" ht="20.100000000000001" customHeight="1">
      <c r="A12" s="6">
        <v>9</v>
      </c>
      <c r="B12" s="43">
        <v>202105590713</v>
      </c>
      <c r="C12" s="38" t="s">
        <v>657</v>
      </c>
      <c r="D12" s="6" t="s">
        <v>10</v>
      </c>
      <c r="E12" s="6" t="s">
        <v>32</v>
      </c>
      <c r="F12" s="38" t="s">
        <v>673</v>
      </c>
      <c r="G12" s="36"/>
      <c r="H12" s="37"/>
      <c r="I12" s="37"/>
      <c r="J12" s="37"/>
      <c r="K12" s="37"/>
    </row>
    <row r="13" spans="1:11" s="34" customFormat="1" ht="20.100000000000001" customHeight="1">
      <c r="A13" s="6">
        <v>10</v>
      </c>
      <c r="B13" s="43">
        <v>202105590822</v>
      </c>
      <c r="C13" s="38" t="s">
        <v>658</v>
      </c>
      <c r="D13" s="6" t="s">
        <v>10</v>
      </c>
      <c r="E13" s="6" t="s">
        <v>32</v>
      </c>
      <c r="F13" s="38" t="s">
        <v>677</v>
      </c>
      <c r="G13" s="36"/>
      <c r="H13" s="37"/>
      <c r="I13" s="37"/>
      <c r="J13" s="37"/>
      <c r="K13" s="37"/>
    </row>
    <row r="14" spans="1:11" s="34" customFormat="1" ht="20.100000000000001" customHeight="1">
      <c r="A14" s="6">
        <v>11</v>
      </c>
      <c r="B14" s="46">
        <v>202105590507</v>
      </c>
      <c r="C14" s="40" t="s">
        <v>362</v>
      </c>
      <c r="D14" s="6" t="s">
        <v>10</v>
      </c>
      <c r="E14" s="35" t="s">
        <v>32</v>
      </c>
      <c r="F14" s="38" t="s">
        <v>678</v>
      </c>
      <c r="G14" s="36"/>
      <c r="H14" s="37"/>
      <c r="I14" s="37"/>
      <c r="J14" s="37"/>
      <c r="K14" s="37"/>
    </row>
    <row r="15" spans="1:11" s="34" customFormat="1" ht="20.100000000000001" customHeight="1">
      <c r="A15" s="6">
        <v>12</v>
      </c>
      <c r="B15" s="45">
        <v>202105590239</v>
      </c>
      <c r="C15" s="39" t="s">
        <v>169</v>
      </c>
      <c r="D15" s="6" t="s">
        <v>10</v>
      </c>
      <c r="E15" s="35" t="s">
        <v>32</v>
      </c>
      <c r="F15" s="38" t="s">
        <v>676</v>
      </c>
      <c r="G15" s="36"/>
      <c r="H15" s="37"/>
      <c r="I15" s="37"/>
      <c r="J15" s="37"/>
      <c r="K15" s="37"/>
    </row>
    <row r="16" spans="1:11" s="34" customFormat="1" ht="20.100000000000001" customHeight="1">
      <c r="A16" s="6">
        <v>13</v>
      </c>
      <c r="B16" s="44" t="s">
        <v>43</v>
      </c>
      <c r="C16" s="38" t="s">
        <v>44</v>
      </c>
      <c r="D16" s="6" t="s">
        <v>10</v>
      </c>
      <c r="E16" s="35" t="s">
        <v>32</v>
      </c>
      <c r="F16" s="38" t="s">
        <v>675</v>
      </c>
      <c r="G16" s="36"/>
      <c r="H16" s="37"/>
      <c r="I16" s="37"/>
      <c r="J16" s="37"/>
      <c r="K16" s="37"/>
    </row>
    <row r="17" spans="1:11" s="34" customFormat="1" ht="20.100000000000001" customHeight="1">
      <c r="A17" s="6">
        <v>14</v>
      </c>
      <c r="B17" s="45">
        <v>202105590220</v>
      </c>
      <c r="C17" s="39" t="s">
        <v>152</v>
      </c>
      <c r="D17" s="6" t="s">
        <v>705</v>
      </c>
      <c r="E17" s="35" t="s">
        <v>32</v>
      </c>
      <c r="F17" s="38" t="s">
        <v>676</v>
      </c>
      <c r="G17" s="36"/>
      <c r="H17" s="37"/>
      <c r="I17" s="37"/>
      <c r="J17" s="37"/>
      <c r="K17" s="37"/>
    </row>
    <row r="18" spans="1:11" s="34" customFormat="1" ht="20.100000000000001" customHeight="1">
      <c r="A18" s="6">
        <v>15</v>
      </c>
      <c r="B18" s="43">
        <v>202105590738</v>
      </c>
      <c r="C18" s="38" t="s">
        <v>659</v>
      </c>
      <c r="D18" s="6" t="s">
        <v>10</v>
      </c>
      <c r="E18" s="35" t="s">
        <v>32</v>
      </c>
      <c r="F18" s="38" t="s">
        <v>673</v>
      </c>
      <c r="G18" s="36"/>
      <c r="H18" s="37"/>
      <c r="I18" s="37"/>
      <c r="J18" s="37"/>
      <c r="K18" s="37"/>
    </row>
    <row r="19" spans="1:11" s="34" customFormat="1" ht="20.100000000000001" customHeight="1">
      <c r="A19" s="6">
        <v>16</v>
      </c>
      <c r="B19" s="44" t="s">
        <v>47</v>
      </c>
      <c r="C19" s="38" t="s">
        <v>48</v>
      </c>
      <c r="D19" s="6" t="s">
        <v>10</v>
      </c>
      <c r="E19" s="35" t="s">
        <v>32</v>
      </c>
      <c r="F19" s="38" t="s">
        <v>675</v>
      </c>
      <c r="G19" s="36"/>
      <c r="H19" s="37"/>
      <c r="I19" s="37"/>
      <c r="J19" s="37"/>
      <c r="K19" s="37"/>
    </row>
    <row r="20" spans="1:11" s="34" customFormat="1" ht="20.100000000000001" customHeight="1">
      <c r="A20" s="6">
        <v>17</v>
      </c>
      <c r="B20" s="43">
        <v>202105590401</v>
      </c>
      <c r="C20" s="38" t="s">
        <v>323</v>
      </c>
      <c r="D20" s="6" t="s">
        <v>10</v>
      </c>
      <c r="E20" s="35" t="s">
        <v>32</v>
      </c>
      <c r="F20" s="38" t="s">
        <v>672</v>
      </c>
      <c r="G20" s="36"/>
      <c r="H20" s="37"/>
      <c r="I20" s="37"/>
      <c r="J20" s="37"/>
      <c r="K20" s="37"/>
    </row>
    <row r="21" spans="1:11" s="34" customFormat="1" ht="20.100000000000001" customHeight="1">
      <c r="A21" s="6">
        <v>18</v>
      </c>
      <c r="B21" s="43">
        <v>202105590739</v>
      </c>
      <c r="C21" s="38" t="s">
        <v>660</v>
      </c>
      <c r="D21" s="6" t="s">
        <v>10</v>
      </c>
      <c r="E21" s="35" t="s">
        <v>32</v>
      </c>
      <c r="F21" s="38" t="s">
        <v>673</v>
      </c>
      <c r="G21" s="36"/>
      <c r="H21" s="37"/>
      <c r="I21" s="37"/>
      <c r="J21" s="37"/>
      <c r="K21" s="37"/>
    </row>
    <row r="22" spans="1:11" s="34" customFormat="1" ht="20.100000000000001" customHeight="1">
      <c r="A22" s="6">
        <v>19</v>
      </c>
      <c r="B22" s="45">
        <v>202105590605</v>
      </c>
      <c r="C22" s="39" t="s">
        <v>505</v>
      </c>
      <c r="D22" s="6" t="s">
        <v>10</v>
      </c>
      <c r="E22" s="35" t="s">
        <v>32</v>
      </c>
      <c r="F22" s="38" t="s">
        <v>674</v>
      </c>
      <c r="G22" s="36"/>
      <c r="H22" s="37"/>
      <c r="I22" s="37"/>
      <c r="J22" s="37"/>
      <c r="K22" s="37"/>
    </row>
    <row r="23" spans="1:11" s="34" customFormat="1" ht="20.100000000000001" customHeight="1">
      <c r="A23" s="6">
        <v>20</v>
      </c>
      <c r="B23" s="45">
        <v>202105590624</v>
      </c>
      <c r="C23" s="39" t="s">
        <v>516</v>
      </c>
      <c r="D23" s="6" t="s">
        <v>10</v>
      </c>
      <c r="E23" s="35" t="s">
        <v>32</v>
      </c>
      <c r="F23" s="38" t="s">
        <v>674</v>
      </c>
      <c r="G23" s="36"/>
      <c r="H23" s="37"/>
      <c r="I23" s="37"/>
      <c r="J23" s="37"/>
      <c r="K23" s="37"/>
    </row>
    <row r="24" spans="1:11" s="34" customFormat="1" ht="20.100000000000001" customHeight="1">
      <c r="A24" s="6">
        <v>21</v>
      </c>
      <c r="B24" s="43">
        <v>202105590437</v>
      </c>
      <c r="C24" s="38" t="s">
        <v>331</v>
      </c>
      <c r="D24" s="6" t="s">
        <v>10</v>
      </c>
      <c r="E24" s="35" t="s">
        <v>32</v>
      </c>
      <c r="F24" s="38" t="s">
        <v>672</v>
      </c>
      <c r="G24" s="36"/>
      <c r="H24" s="37"/>
      <c r="I24" s="37"/>
      <c r="J24" s="37"/>
      <c r="K24" s="37"/>
    </row>
    <row r="25" spans="1:11" s="34" customFormat="1" ht="20.100000000000001" customHeight="1">
      <c r="A25" s="6">
        <v>22</v>
      </c>
      <c r="B25" s="41" t="s">
        <v>231</v>
      </c>
      <c r="C25" s="41" t="s">
        <v>232</v>
      </c>
      <c r="D25" s="6" t="s">
        <v>10</v>
      </c>
      <c r="E25" s="35" t="s">
        <v>32</v>
      </c>
      <c r="F25" s="38" t="s">
        <v>679</v>
      </c>
      <c r="G25" s="36"/>
      <c r="H25" s="37"/>
      <c r="I25" s="37"/>
      <c r="J25" s="37"/>
      <c r="K25" s="37"/>
    </row>
    <row r="26" spans="1:11" s="34" customFormat="1" ht="20.100000000000001" customHeight="1">
      <c r="A26" s="6">
        <v>23</v>
      </c>
      <c r="B26" s="43">
        <v>202105590709</v>
      </c>
      <c r="C26" s="38" t="s">
        <v>661</v>
      </c>
      <c r="D26" s="6" t="s">
        <v>10</v>
      </c>
      <c r="E26" s="35" t="s">
        <v>32</v>
      </c>
      <c r="F26" s="38" t="s">
        <v>673</v>
      </c>
      <c r="G26" s="36"/>
      <c r="H26" s="37"/>
      <c r="I26" s="37"/>
      <c r="J26" s="37"/>
      <c r="K26" s="37"/>
    </row>
    <row r="27" spans="1:11" s="34" customFormat="1" ht="20.100000000000001" customHeight="1">
      <c r="A27" s="6">
        <v>24</v>
      </c>
      <c r="B27" s="45">
        <v>202105590619</v>
      </c>
      <c r="C27" s="39" t="s">
        <v>520</v>
      </c>
      <c r="D27" s="6" t="s">
        <v>10</v>
      </c>
      <c r="E27" s="35" t="s">
        <v>32</v>
      </c>
      <c r="F27" s="38" t="s">
        <v>674</v>
      </c>
      <c r="G27" s="36"/>
      <c r="H27" s="37"/>
      <c r="I27" s="37"/>
      <c r="J27" s="37"/>
      <c r="K27" s="37"/>
    </row>
    <row r="28" spans="1:11" s="34" customFormat="1" ht="20.100000000000001" customHeight="1">
      <c r="A28" s="6">
        <v>25</v>
      </c>
      <c r="B28" s="43">
        <v>202105590702</v>
      </c>
      <c r="C28" s="38" t="s">
        <v>662</v>
      </c>
      <c r="D28" s="6" t="s">
        <v>10</v>
      </c>
      <c r="E28" s="35" t="s">
        <v>32</v>
      </c>
      <c r="F28" s="38" t="s">
        <v>673</v>
      </c>
      <c r="G28" s="36"/>
      <c r="H28" s="37"/>
      <c r="I28" s="37"/>
      <c r="J28" s="37"/>
      <c r="K28" s="37"/>
    </row>
    <row r="29" spans="1:11" s="34" customFormat="1" ht="20.100000000000001" customHeight="1">
      <c r="A29" s="6">
        <v>26</v>
      </c>
      <c r="B29" s="45">
        <v>202105590621</v>
      </c>
      <c r="C29" s="39" t="s">
        <v>509</v>
      </c>
      <c r="D29" s="6" t="s">
        <v>10</v>
      </c>
      <c r="E29" s="35" t="s">
        <v>32</v>
      </c>
      <c r="F29" s="38" t="s">
        <v>674</v>
      </c>
      <c r="G29" s="36"/>
      <c r="H29" s="37"/>
      <c r="I29" s="37"/>
      <c r="J29" s="37"/>
      <c r="K29" s="37"/>
    </row>
    <row r="30" spans="1:11" s="34" customFormat="1" ht="20.100000000000001" customHeight="1">
      <c r="A30" s="6">
        <v>27</v>
      </c>
      <c r="B30" s="43">
        <v>202105590720</v>
      </c>
      <c r="C30" s="38" t="s">
        <v>663</v>
      </c>
      <c r="D30" s="6" t="s">
        <v>10</v>
      </c>
      <c r="E30" s="35" t="s">
        <v>32</v>
      </c>
      <c r="F30" s="38" t="s">
        <v>673</v>
      </c>
      <c r="G30" s="36"/>
      <c r="H30" s="37"/>
      <c r="I30" s="37"/>
      <c r="J30" s="37"/>
      <c r="K30" s="37"/>
    </row>
    <row r="31" spans="1:11" s="34" customFormat="1" ht="20.100000000000001" customHeight="1">
      <c r="A31" s="6">
        <v>28</v>
      </c>
      <c r="B31" s="43">
        <v>202105590402</v>
      </c>
      <c r="C31" s="38" t="s">
        <v>325</v>
      </c>
      <c r="D31" s="6" t="s">
        <v>10</v>
      </c>
      <c r="E31" s="35" t="s">
        <v>32</v>
      </c>
      <c r="F31" s="38" t="s">
        <v>672</v>
      </c>
      <c r="G31" s="36"/>
      <c r="H31" s="37"/>
      <c r="I31" s="37"/>
      <c r="J31" s="37"/>
      <c r="K31" s="37"/>
    </row>
    <row r="32" spans="1:11" s="34" customFormat="1" ht="20.100000000000001" customHeight="1">
      <c r="A32" s="6">
        <v>29</v>
      </c>
      <c r="B32" s="46">
        <v>202105590536</v>
      </c>
      <c r="C32" s="40" t="s">
        <v>384</v>
      </c>
      <c r="D32" s="6" t="s">
        <v>10</v>
      </c>
      <c r="E32" s="35" t="s">
        <v>32</v>
      </c>
      <c r="F32" s="38" t="s">
        <v>678</v>
      </c>
      <c r="G32" s="36"/>
      <c r="H32" s="37"/>
      <c r="I32" s="37"/>
      <c r="J32" s="37"/>
      <c r="K32" s="37"/>
    </row>
    <row r="33" spans="1:11" s="34" customFormat="1" ht="20.100000000000001" customHeight="1">
      <c r="A33" s="6">
        <v>30</v>
      </c>
      <c r="B33" s="43">
        <v>202105590842</v>
      </c>
      <c r="C33" s="38" t="s">
        <v>664</v>
      </c>
      <c r="D33" s="6" t="s">
        <v>10</v>
      </c>
      <c r="E33" s="16" t="s">
        <v>32</v>
      </c>
      <c r="F33" s="38" t="s">
        <v>677</v>
      </c>
      <c r="G33" s="36"/>
      <c r="H33" s="37"/>
      <c r="I33" s="37"/>
      <c r="J33" s="37"/>
      <c r="K33" s="37"/>
    </row>
    <row r="34" spans="1:11" s="34" customFormat="1" ht="20.100000000000001" customHeight="1">
      <c r="A34" s="6">
        <v>31</v>
      </c>
      <c r="B34" s="43">
        <v>202105590729</v>
      </c>
      <c r="C34" s="38" t="s">
        <v>665</v>
      </c>
      <c r="D34" s="6" t="s">
        <v>10</v>
      </c>
      <c r="E34" s="16" t="s">
        <v>32</v>
      </c>
      <c r="F34" s="38" t="s">
        <v>673</v>
      </c>
      <c r="G34" s="36"/>
      <c r="H34" s="37"/>
      <c r="I34" s="37"/>
      <c r="J34" s="37"/>
      <c r="K34" s="37"/>
    </row>
    <row r="35" spans="1:11" s="34" customFormat="1" ht="20.100000000000001" customHeight="1">
      <c r="A35" s="6">
        <v>32</v>
      </c>
      <c r="B35" s="46">
        <v>202105590540</v>
      </c>
      <c r="C35" s="40" t="s">
        <v>388</v>
      </c>
      <c r="D35" s="6" t="s">
        <v>706</v>
      </c>
      <c r="E35" s="16" t="s">
        <v>32</v>
      </c>
      <c r="F35" s="38" t="s">
        <v>678</v>
      </c>
      <c r="G35" s="36"/>
      <c r="H35" s="37"/>
      <c r="I35" s="37"/>
      <c r="J35" s="37"/>
      <c r="K35" s="37"/>
    </row>
    <row r="36" spans="1:11" s="34" customFormat="1" ht="20.100000000000001" customHeight="1">
      <c r="A36" s="6">
        <v>33</v>
      </c>
      <c r="B36" s="46">
        <v>202105590514</v>
      </c>
      <c r="C36" s="40" t="s">
        <v>368</v>
      </c>
      <c r="D36" s="6" t="s">
        <v>10</v>
      </c>
      <c r="E36" s="16" t="s">
        <v>32</v>
      </c>
      <c r="F36" s="38" t="s">
        <v>678</v>
      </c>
      <c r="G36" s="36"/>
      <c r="H36" s="37"/>
      <c r="I36" s="37"/>
      <c r="J36" s="37"/>
      <c r="K36" s="37"/>
    </row>
    <row r="37" spans="1:11" s="34" customFormat="1" ht="20.100000000000001" customHeight="1">
      <c r="A37" s="6">
        <v>34</v>
      </c>
      <c r="B37" s="43">
        <v>202105590706</v>
      </c>
      <c r="C37" s="38" t="s">
        <v>666</v>
      </c>
      <c r="D37" s="6" t="s">
        <v>10</v>
      </c>
      <c r="E37" s="16" t="s">
        <v>32</v>
      </c>
      <c r="F37" s="38" t="s">
        <v>673</v>
      </c>
      <c r="G37" s="36"/>
      <c r="H37" s="37"/>
      <c r="I37" s="37"/>
      <c r="J37" s="37"/>
      <c r="K37" s="37"/>
    </row>
    <row r="38" spans="1:11" s="34" customFormat="1" ht="20.100000000000001" customHeight="1">
      <c r="A38" s="6">
        <v>35</v>
      </c>
      <c r="B38" s="44" t="s">
        <v>30</v>
      </c>
      <c r="C38" s="38" t="s">
        <v>31</v>
      </c>
      <c r="D38" s="6" t="s">
        <v>10</v>
      </c>
      <c r="E38" s="16" t="s">
        <v>32</v>
      </c>
      <c r="F38" s="38" t="s">
        <v>675</v>
      </c>
      <c r="G38" s="36"/>
      <c r="H38" s="37"/>
      <c r="I38" s="37"/>
      <c r="J38" s="37"/>
      <c r="K38" s="37"/>
    </row>
    <row r="39" spans="1:11" s="34" customFormat="1" ht="20.100000000000001" customHeight="1">
      <c r="A39" s="6">
        <v>36</v>
      </c>
      <c r="B39" s="46">
        <v>202105590532</v>
      </c>
      <c r="C39" s="40" t="s">
        <v>382</v>
      </c>
      <c r="D39" s="6" t="s">
        <v>10</v>
      </c>
      <c r="E39" s="16" t="s">
        <v>32</v>
      </c>
      <c r="F39" s="38" t="s">
        <v>678</v>
      </c>
      <c r="G39" s="36"/>
      <c r="H39" s="37"/>
      <c r="I39" s="37"/>
      <c r="J39" s="37"/>
      <c r="K39" s="37"/>
    </row>
    <row r="40" spans="1:11" s="34" customFormat="1" ht="20.100000000000001" customHeight="1">
      <c r="A40" s="6">
        <v>37</v>
      </c>
      <c r="B40" s="45">
        <v>202105590639</v>
      </c>
      <c r="C40" s="39" t="s">
        <v>499</v>
      </c>
      <c r="D40" s="6" t="s">
        <v>10</v>
      </c>
      <c r="E40" s="16" t="s">
        <v>32</v>
      </c>
      <c r="F40" s="38" t="s">
        <v>674</v>
      </c>
      <c r="G40" s="36"/>
      <c r="H40" s="37"/>
      <c r="I40" s="37"/>
      <c r="J40" s="37"/>
      <c r="K40" s="37"/>
    </row>
    <row r="41" spans="1:11" s="34" customFormat="1" ht="20.100000000000001" customHeight="1">
      <c r="A41" s="6">
        <v>38</v>
      </c>
      <c r="B41" s="43">
        <v>202105590712</v>
      </c>
      <c r="C41" s="38" t="s">
        <v>532</v>
      </c>
      <c r="D41" s="6" t="s">
        <v>10</v>
      </c>
      <c r="E41" s="16" t="s">
        <v>32</v>
      </c>
      <c r="F41" s="38" t="s">
        <v>673</v>
      </c>
      <c r="G41" s="36"/>
      <c r="H41" s="37"/>
      <c r="I41" s="37"/>
      <c r="J41" s="37"/>
      <c r="K41" s="37"/>
    </row>
    <row r="42" spans="1:11" s="34" customFormat="1" ht="20.100000000000001" customHeight="1">
      <c r="A42" s="6">
        <v>39</v>
      </c>
      <c r="B42" s="45">
        <v>202105590211</v>
      </c>
      <c r="C42" s="39" t="s">
        <v>144</v>
      </c>
      <c r="D42" s="6" t="s">
        <v>10</v>
      </c>
      <c r="E42" s="16" t="s">
        <v>32</v>
      </c>
      <c r="F42" s="38" t="s">
        <v>676</v>
      </c>
      <c r="G42" s="36"/>
      <c r="H42" s="37"/>
      <c r="I42" s="37"/>
      <c r="J42" s="37"/>
      <c r="K42" s="37"/>
    </row>
    <row r="43" spans="1:11" s="34" customFormat="1" ht="20.100000000000001" customHeight="1">
      <c r="A43" s="6">
        <v>40</v>
      </c>
      <c r="B43" s="43">
        <v>202105590708</v>
      </c>
      <c r="C43" s="38" t="s">
        <v>667</v>
      </c>
      <c r="D43" s="6" t="s">
        <v>10</v>
      </c>
      <c r="E43" s="16" t="s">
        <v>32</v>
      </c>
      <c r="F43" s="38" t="s">
        <v>673</v>
      </c>
      <c r="G43" s="36"/>
      <c r="H43" s="37"/>
      <c r="I43" s="37"/>
      <c r="J43" s="37"/>
      <c r="K43" s="37"/>
    </row>
    <row r="44" spans="1:11" s="34" customFormat="1" ht="20.100000000000001" customHeight="1">
      <c r="A44" s="6">
        <v>41</v>
      </c>
      <c r="B44" s="43">
        <v>202105590740</v>
      </c>
      <c r="C44" s="38" t="s">
        <v>668</v>
      </c>
      <c r="D44" s="6" t="s">
        <v>10</v>
      </c>
      <c r="E44" s="16" t="s">
        <v>32</v>
      </c>
      <c r="F44" s="38" t="s">
        <v>673</v>
      </c>
      <c r="G44" s="36"/>
      <c r="H44" s="37"/>
      <c r="I44" s="37"/>
      <c r="J44" s="37"/>
      <c r="K44" s="37"/>
    </row>
    <row r="45" spans="1:11" s="34" customFormat="1" ht="20.100000000000001" customHeight="1">
      <c r="A45" s="6">
        <v>42</v>
      </c>
      <c r="B45" s="46">
        <v>202105590521</v>
      </c>
      <c r="C45" s="40" t="s">
        <v>372</v>
      </c>
      <c r="D45" s="6" t="s">
        <v>10</v>
      </c>
      <c r="E45" s="14" t="s">
        <v>32</v>
      </c>
      <c r="F45" s="38" t="s">
        <v>678</v>
      </c>
      <c r="G45" s="36"/>
      <c r="H45" s="37"/>
      <c r="I45" s="37"/>
      <c r="J45" s="37"/>
      <c r="K45" s="37"/>
    </row>
    <row r="46" spans="1:11" s="34" customFormat="1" ht="20.100000000000001" customHeight="1">
      <c r="A46" s="6">
        <v>43</v>
      </c>
      <c r="B46" s="43">
        <v>202105590825</v>
      </c>
      <c r="C46" s="38" t="s">
        <v>620</v>
      </c>
      <c r="D46" s="6" t="s">
        <v>10</v>
      </c>
      <c r="E46" s="14" t="s">
        <v>32</v>
      </c>
      <c r="F46" s="38" t="s">
        <v>677</v>
      </c>
      <c r="G46" s="36"/>
      <c r="H46" s="37"/>
      <c r="I46" s="37"/>
      <c r="J46" s="37"/>
      <c r="K46" s="37"/>
    </row>
    <row r="47" spans="1:11" s="34" customFormat="1" ht="20.100000000000001" customHeight="1">
      <c r="A47" s="6">
        <v>44</v>
      </c>
      <c r="B47" s="45">
        <v>202105590210</v>
      </c>
      <c r="C47" s="39" t="s">
        <v>142</v>
      </c>
      <c r="D47" s="6" t="s">
        <v>10</v>
      </c>
      <c r="E47" s="14" t="s">
        <v>32</v>
      </c>
      <c r="F47" s="38" t="s">
        <v>676</v>
      </c>
      <c r="G47" s="36"/>
      <c r="H47" s="37"/>
      <c r="I47" s="37"/>
      <c r="J47" s="37"/>
      <c r="K47" s="37"/>
    </row>
    <row r="48" spans="1:11" s="34" customFormat="1" ht="20.100000000000001" customHeight="1">
      <c r="A48" s="6">
        <v>45</v>
      </c>
      <c r="B48" s="45">
        <v>202105590236</v>
      </c>
      <c r="C48" s="39" t="s">
        <v>165</v>
      </c>
      <c r="D48" s="6" t="s">
        <v>10</v>
      </c>
      <c r="E48" s="14" t="s">
        <v>32</v>
      </c>
      <c r="F48" s="38" t="s">
        <v>676</v>
      </c>
      <c r="G48" s="36"/>
      <c r="H48" s="37"/>
      <c r="I48" s="37"/>
      <c r="J48" s="37"/>
      <c r="K48" s="37"/>
    </row>
    <row r="49" spans="1:11" s="34" customFormat="1" ht="20.100000000000001" customHeight="1">
      <c r="A49" s="6">
        <v>46</v>
      </c>
      <c r="B49" s="43">
        <v>202105590705</v>
      </c>
      <c r="C49" s="38" t="s">
        <v>528</v>
      </c>
      <c r="D49" s="6" t="s">
        <v>10</v>
      </c>
      <c r="E49" s="14" t="s">
        <v>32</v>
      </c>
      <c r="F49" s="38" t="s">
        <v>673</v>
      </c>
      <c r="G49" s="36"/>
      <c r="H49" s="37"/>
      <c r="I49" s="37"/>
      <c r="J49" s="37"/>
      <c r="K49" s="37"/>
    </row>
    <row r="50" spans="1:11" s="34" customFormat="1" ht="20.100000000000001" customHeight="1">
      <c r="A50" s="6">
        <v>47</v>
      </c>
      <c r="B50" s="44" t="s">
        <v>35</v>
      </c>
      <c r="C50" s="38" t="s">
        <v>36</v>
      </c>
      <c r="D50" s="6" t="s">
        <v>10</v>
      </c>
      <c r="E50" s="14" t="s">
        <v>32</v>
      </c>
      <c r="F50" s="38" t="s">
        <v>675</v>
      </c>
      <c r="G50" s="36"/>
      <c r="H50" s="37"/>
      <c r="I50" s="37"/>
      <c r="J50" s="37"/>
      <c r="K50" s="37"/>
    </row>
    <row r="51" spans="1:11" s="34" customFormat="1" ht="20.100000000000001" customHeight="1">
      <c r="A51" s="6">
        <v>48</v>
      </c>
      <c r="B51" s="44" t="s">
        <v>37</v>
      </c>
      <c r="C51" s="38" t="s">
        <v>38</v>
      </c>
      <c r="D51" s="6" t="s">
        <v>10</v>
      </c>
      <c r="E51" s="14" t="s">
        <v>32</v>
      </c>
      <c r="F51" s="38" t="s">
        <v>675</v>
      </c>
      <c r="G51" s="36"/>
      <c r="H51" s="37"/>
      <c r="I51" s="37"/>
      <c r="J51" s="37"/>
      <c r="K51" s="37"/>
    </row>
    <row r="52" spans="1:11" s="34" customFormat="1" ht="20.100000000000001" customHeight="1">
      <c r="A52" s="6">
        <v>49</v>
      </c>
      <c r="B52" s="45">
        <v>202105590235</v>
      </c>
      <c r="C52" s="39" t="s">
        <v>163</v>
      </c>
      <c r="D52" s="6" t="s">
        <v>10</v>
      </c>
      <c r="E52" s="14" t="s">
        <v>32</v>
      </c>
      <c r="F52" s="38" t="s">
        <v>676</v>
      </c>
      <c r="G52" s="36"/>
      <c r="H52" s="37"/>
      <c r="I52" s="37"/>
      <c r="J52" s="37"/>
      <c r="K52" s="37"/>
    </row>
    <row r="53" spans="1:11" s="34" customFormat="1" ht="20.100000000000001" customHeight="1">
      <c r="A53" s="6">
        <v>50</v>
      </c>
      <c r="B53" s="45">
        <v>202105590616</v>
      </c>
      <c r="C53" s="39" t="s">
        <v>501</v>
      </c>
      <c r="D53" s="6" t="s">
        <v>10</v>
      </c>
      <c r="E53" s="14" t="s">
        <v>32</v>
      </c>
      <c r="F53" s="38" t="s">
        <v>674</v>
      </c>
      <c r="G53" s="36"/>
      <c r="H53" s="37"/>
      <c r="I53" s="37"/>
      <c r="J53" s="37"/>
      <c r="K53" s="37"/>
    </row>
    <row r="54" spans="1:11" s="34" customFormat="1" ht="20.100000000000001" customHeight="1">
      <c r="A54" s="6">
        <v>51</v>
      </c>
      <c r="B54" s="41" t="s">
        <v>239</v>
      </c>
      <c r="C54" s="41" t="s">
        <v>240</v>
      </c>
      <c r="D54" s="6" t="s">
        <v>10</v>
      </c>
      <c r="E54" s="14" t="s">
        <v>32</v>
      </c>
      <c r="F54" s="38" t="s">
        <v>679</v>
      </c>
      <c r="G54" s="36"/>
      <c r="H54" s="37"/>
      <c r="I54" s="37"/>
      <c r="J54" s="37"/>
      <c r="K54" s="37"/>
    </row>
    <row r="55" spans="1:11" s="34" customFormat="1" ht="20.100000000000001" customHeight="1">
      <c r="A55" s="6">
        <v>52</v>
      </c>
      <c r="B55" s="41" t="s">
        <v>237</v>
      </c>
      <c r="C55" s="41" t="s">
        <v>238</v>
      </c>
      <c r="D55" s="6" t="s">
        <v>10</v>
      </c>
      <c r="E55" s="14" t="s">
        <v>32</v>
      </c>
      <c r="F55" s="38" t="s">
        <v>679</v>
      </c>
      <c r="G55" s="36"/>
      <c r="H55" s="37"/>
      <c r="I55" s="37"/>
      <c r="J55" s="37"/>
      <c r="K55" s="37"/>
    </row>
    <row r="56" spans="1:11" s="34" customFormat="1" ht="20.100000000000001" customHeight="1">
      <c r="A56" s="6">
        <v>53</v>
      </c>
      <c r="B56" s="45">
        <v>202105590206</v>
      </c>
      <c r="C56" s="39" t="s">
        <v>140</v>
      </c>
      <c r="D56" s="6" t="s">
        <v>10</v>
      </c>
      <c r="E56" s="14" t="s">
        <v>32</v>
      </c>
      <c r="F56" s="38" t="s">
        <v>676</v>
      </c>
      <c r="G56" s="36"/>
      <c r="H56" s="37"/>
      <c r="I56" s="37"/>
      <c r="J56" s="37"/>
      <c r="K56" s="37"/>
    </row>
    <row r="57" spans="1:11" s="34" customFormat="1" ht="20.100000000000001" customHeight="1">
      <c r="A57" s="6">
        <v>54</v>
      </c>
      <c r="B57" s="41" t="s">
        <v>235</v>
      </c>
      <c r="C57" s="41" t="s">
        <v>236</v>
      </c>
      <c r="D57" s="6" t="s">
        <v>10</v>
      </c>
      <c r="E57" s="14" t="s">
        <v>32</v>
      </c>
      <c r="F57" s="38" t="s">
        <v>679</v>
      </c>
      <c r="G57" s="36"/>
      <c r="H57" s="37"/>
      <c r="I57" s="37"/>
      <c r="J57" s="37"/>
      <c r="K57" s="37"/>
    </row>
    <row r="58" spans="1:11" s="34" customFormat="1" ht="20.100000000000001" customHeight="1">
      <c r="A58" s="6">
        <v>55</v>
      </c>
      <c r="B58" s="46">
        <v>202105590511</v>
      </c>
      <c r="C58" s="40" t="s">
        <v>366</v>
      </c>
      <c r="D58" s="6" t="s">
        <v>10</v>
      </c>
      <c r="E58" s="14" t="s">
        <v>32</v>
      </c>
      <c r="F58" s="38" t="s">
        <v>678</v>
      </c>
      <c r="G58" s="36"/>
      <c r="H58" s="37"/>
      <c r="I58" s="37"/>
      <c r="J58" s="37"/>
      <c r="K58" s="37"/>
    </row>
    <row r="59" spans="1:11" s="34" customFormat="1" ht="20.100000000000001" customHeight="1">
      <c r="A59" s="6">
        <v>56</v>
      </c>
      <c r="B59" s="45">
        <v>202105590237</v>
      </c>
      <c r="C59" s="39" t="s">
        <v>167</v>
      </c>
      <c r="D59" s="6" t="s">
        <v>10</v>
      </c>
      <c r="E59" s="14" t="s">
        <v>32</v>
      </c>
      <c r="F59" s="38" t="s">
        <v>676</v>
      </c>
      <c r="G59" s="36"/>
      <c r="H59" s="37"/>
      <c r="I59" s="37"/>
      <c r="J59" s="37"/>
      <c r="K59" s="37"/>
    </row>
    <row r="60" spans="1:11" s="34" customFormat="1" ht="20.100000000000001" customHeight="1">
      <c r="A60" s="6">
        <v>57</v>
      </c>
      <c r="B60" s="45">
        <v>202105590229</v>
      </c>
      <c r="C60" s="39" t="s">
        <v>158</v>
      </c>
      <c r="D60" s="6" t="s">
        <v>10</v>
      </c>
      <c r="E60" s="14" t="s">
        <v>32</v>
      </c>
      <c r="F60" s="38" t="s">
        <v>676</v>
      </c>
      <c r="G60" s="36"/>
      <c r="H60" s="37"/>
      <c r="I60" s="37"/>
      <c r="J60" s="37"/>
      <c r="K60" s="37"/>
    </row>
    <row r="61" spans="1:11" s="34" customFormat="1" ht="20.100000000000001" customHeight="1">
      <c r="A61" s="6">
        <v>58</v>
      </c>
      <c r="B61" s="46">
        <v>202105590516</v>
      </c>
      <c r="C61" s="40" t="s">
        <v>370</v>
      </c>
      <c r="D61" s="6" t="s">
        <v>10</v>
      </c>
      <c r="E61" s="22" t="s">
        <v>32</v>
      </c>
      <c r="F61" s="38" t="s">
        <v>678</v>
      </c>
      <c r="G61" s="36"/>
      <c r="H61" s="37"/>
      <c r="I61" s="37"/>
      <c r="J61" s="37"/>
      <c r="K61" s="37"/>
    </row>
    <row r="62" spans="1:11" s="34" customFormat="1" ht="20.100000000000001" customHeight="1">
      <c r="A62" s="6">
        <v>59</v>
      </c>
      <c r="B62" s="43">
        <v>202105590734</v>
      </c>
      <c r="C62" s="38" t="s">
        <v>669</v>
      </c>
      <c r="D62" s="6" t="s">
        <v>10</v>
      </c>
      <c r="E62" s="14" t="s">
        <v>32</v>
      </c>
      <c r="F62" s="38" t="s">
        <v>673</v>
      </c>
      <c r="G62" s="36"/>
      <c r="H62" s="37"/>
      <c r="I62" s="37"/>
      <c r="J62" s="37"/>
      <c r="K62" s="37"/>
    </row>
    <row r="63" spans="1:11" s="34" customFormat="1" ht="20.100000000000001" customHeight="1">
      <c r="A63" s="6">
        <v>60</v>
      </c>
      <c r="B63" s="46">
        <v>202105590537</v>
      </c>
      <c r="C63" s="40" t="s">
        <v>386</v>
      </c>
      <c r="D63" s="6" t="s">
        <v>10</v>
      </c>
      <c r="E63" s="14" t="s">
        <v>32</v>
      </c>
      <c r="F63" s="38" t="s">
        <v>678</v>
      </c>
      <c r="G63" s="36"/>
      <c r="H63" s="37"/>
      <c r="I63" s="37"/>
      <c r="J63" s="37"/>
      <c r="K63" s="37"/>
    </row>
    <row r="64" spans="1:11" s="34" customFormat="1" ht="20.100000000000001" customHeight="1">
      <c r="A64" s="6">
        <v>61</v>
      </c>
      <c r="B64" s="41" t="s">
        <v>229</v>
      </c>
      <c r="C64" s="41" t="s">
        <v>230</v>
      </c>
      <c r="D64" s="6" t="s">
        <v>10</v>
      </c>
      <c r="E64" s="14" t="s">
        <v>32</v>
      </c>
      <c r="F64" s="38" t="s">
        <v>679</v>
      </c>
      <c r="G64" s="36"/>
      <c r="H64" s="37"/>
      <c r="I64" s="37"/>
      <c r="J64" s="37"/>
      <c r="K64" s="37"/>
    </row>
    <row r="65" spans="1:11" s="34" customFormat="1" ht="20.100000000000001" customHeight="1">
      <c r="A65" s="6">
        <v>62</v>
      </c>
      <c r="B65" s="43">
        <v>202105590817</v>
      </c>
      <c r="C65" s="38" t="s">
        <v>670</v>
      </c>
      <c r="D65" s="6" t="s">
        <v>10</v>
      </c>
      <c r="E65" s="35" t="s">
        <v>32</v>
      </c>
      <c r="F65" s="38" t="s">
        <v>677</v>
      </c>
      <c r="G65" s="23"/>
      <c r="H65" s="37"/>
      <c r="I65" s="37"/>
      <c r="J65" s="37"/>
      <c r="K65" s="37"/>
    </row>
    <row r="66" spans="1:11" s="34" customFormat="1" ht="20.100000000000001" customHeight="1">
      <c r="A66" s="6">
        <v>63</v>
      </c>
      <c r="B66" s="45">
        <v>202105590638</v>
      </c>
      <c r="C66" s="39" t="s">
        <v>503</v>
      </c>
      <c r="D66" s="6" t="s">
        <v>10</v>
      </c>
      <c r="E66" s="35" t="s">
        <v>32</v>
      </c>
      <c r="F66" s="38" t="s">
        <v>674</v>
      </c>
      <c r="G66" s="23"/>
      <c r="H66" s="37"/>
      <c r="I66" s="37"/>
      <c r="J66" s="37"/>
      <c r="K66" s="37"/>
    </row>
    <row r="67" spans="1:11" s="34" customFormat="1" ht="20.100000000000001" customHeight="1">
      <c r="A67" s="6">
        <v>64</v>
      </c>
      <c r="B67" s="41" t="s">
        <v>223</v>
      </c>
      <c r="C67" s="41" t="s">
        <v>224</v>
      </c>
      <c r="D67" s="6" t="s">
        <v>706</v>
      </c>
      <c r="E67" s="35" t="s">
        <v>32</v>
      </c>
      <c r="F67" s="38" t="s">
        <v>679</v>
      </c>
      <c r="G67" s="23"/>
      <c r="H67" s="37"/>
      <c r="I67" s="37"/>
      <c r="J67" s="37"/>
      <c r="K67" s="37"/>
    </row>
    <row r="68" spans="1:11" s="34" customFormat="1" ht="20.100000000000001" customHeight="1">
      <c r="A68" s="6">
        <v>65</v>
      </c>
      <c r="B68" s="45">
        <v>202105590217</v>
      </c>
      <c r="C68" s="39" t="s">
        <v>148</v>
      </c>
      <c r="D68" s="6" t="s">
        <v>10</v>
      </c>
      <c r="E68" s="35" t="s">
        <v>32</v>
      </c>
      <c r="F68" s="38" t="s">
        <v>676</v>
      </c>
      <c r="G68" s="23"/>
      <c r="H68" s="37"/>
      <c r="I68" s="37"/>
      <c r="J68" s="37"/>
      <c r="K68" s="37"/>
    </row>
    <row r="69" spans="1:11" s="34" customFormat="1" ht="20.100000000000001" customHeight="1">
      <c r="A69" s="6">
        <v>66</v>
      </c>
      <c r="B69" s="44" t="s">
        <v>33</v>
      </c>
      <c r="C69" s="38" t="s">
        <v>34</v>
      </c>
      <c r="D69" s="6" t="s">
        <v>10</v>
      </c>
      <c r="E69" s="35" t="s">
        <v>32</v>
      </c>
      <c r="F69" s="38" t="s">
        <v>675</v>
      </c>
      <c r="G69" s="23"/>
      <c r="H69" s="37"/>
      <c r="I69" s="37"/>
      <c r="J69" s="37"/>
      <c r="K69" s="37"/>
    </row>
    <row r="70" spans="1:11" s="34" customFormat="1" ht="20.100000000000001" customHeight="1">
      <c r="A70" s="6">
        <v>67</v>
      </c>
      <c r="B70" s="46">
        <v>202105590508</v>
      </c>
      <c r="C70" s="40" t="s">
        <v>364</v>
      </c>
      <c r="D70" s="6" t="s">
        <v>10</v>
      </c>
      <c r="E70" s="35" t="s">
        <v>32</v>
      </c>
      <c r="F70" s="38" t="s">
        <v>678</v>
      </c>
      <c r="G70" s="23"/>
      <c r="H70" s="37"/>
      <c r="I70" s="37"/>
      <c r="J70" s="37"/>
      <c r="K70" s="37"/>
    </row>
    <row r="71" spans="1:11" s="34" customFormat="1" ht="20.100000000000001" customHeight="1">
      <c r="A71" s="6">
        <v>68</v>
      </c>
      <c r="B71" s="45">
        <v>202105590611</v>
      </c>
      <c r="C71" s="39" t="s">
        <v>507</v>
      </c>
      <c r="D71" s="6" t="s">
        <v>10</v>
      </c>
      <c r="E71" s="35" t="s">
        <v>32</v>
      </c>
      <c r="F71" s="38" t="s">
        <v>674</v>
      </c>
      <c r="G71" s="23"/>
      <c r="H71" s="37"/>
      <c r="I71" s="37"/>
      <c r="J71" s="37"/>
      <c r="K71" s="37"/>
    </row>
    <row r="72" spans="1:11" s="34" customFormat="1" ht="20.100000000000001" customHeight="1">
      <c r="A72" s="6">
        <v>69</v>
      </c>
      <c r="B72" s="45">
        <v>202105590219</v>
      </c>
      <c r="C72" s="39" t="s">
        <v>150</v>
      </c>
      <c r="D72" s="6" t="s">
        <v>10</v>
      </c>
      <c r="E72" s="35" t="s">
        <v>32</v>
      </c>
      <c r="F72" s="38" t="s">
        <v>676</v>
      </c>
      <c r="G72" s="23"/>
      <c r="H72" s="37"/>
      <c r="I72" s="37"/>
      <c r="J72" s="37"/>
      <c r="K72" s="37"/>
    </row>
    <row r="73" spans="1:11" s="34" customFormat="1" ht="20.100000000000001" customHeight="1">
      <c r="A73" s="6">
        <v>70</v>
      </c>
      <c r="B73" s="44" t="s">
        <v>39</v>
      </c>
      <c r="C73" s="38" t="s">
        <v>40</v>
      </c>
      <c r="D73" s="6" t="s">
        <v>10</v>
      </c>
      <c r="E73" s="35" t="s">
        <v>32</v>
      </c>
      <c r="F73" s="38" t="s">
        <v>675</v>
      </c>
      <c r="G73" s="23"/>
      <c r="H73" s="37"/>
      <c r="I73" s="37"/>
      <c r="J73" s="37"/>
      <c r="K73" s="37"/>
    </row>
    <row r="74" spans="1:11" s="34" customFormat="1" ht="20.100000000000001" customHeight="1">
      <c r="A74" s="6">
        <v>71</v>
      </c>
      <c r="B74" s="41" t="s">
        <v>219</v>
      </c>
      <c r="C74" s="41" t="s">
        <v>220</v>
      </c>
      <c r="D74" s="6" t="s">
        <v>10</v>
      </c>
      <c r="E74" s="35" t="s">
        <v>32</v>
      </c>
      <c r="F74" s="38" t="s">
        <v>679</v>
      </c>
      <c r="G74" s="23"/>
      <c r="H74" s="37"/>
      <c r="I74" s="37"/>
      <c r="J74" s="37"/>
      <c r="K74" s="37"/>
    </row>
    <row r="75" spans="1:11" s="34" customFormat="1" ht="20.100000000000001" customHeight="1">
      <c r="A75" s="6">
        <v>72</v>
      </c>
      <c r="B75" s="45">
        <v>202105590627</v>
      </c>
      <c r="C75" s="39" t="s">
        <v>514</v>
      </c>
      <c r="D75" s="6" t="s">
        <v>10</v>
      </c>
      <c r="E75" s="35" t="s">
        <v>32</v>
      </c>
      <c r="F75" s="38" t="s">
        <v>674</v>
      </c>
      <c r="G75" s="23"/>
      <c r="H75" s="37"/>
      <c r="I75" s="37"/>
      <c r="J75" s="37"/>
      <c r="K75" s="37"/>
    </row>
    <row r="76" spans="1:11" s="34" customFormat="1" ht="20.100000000000001" customHeight="1">
      <c r="A76" s="6">
        <v>73</v>
      </c>
      <c r="B76" s="45">
        <v>202105590214</v>
      </c>
      <c r="C76" s="39" t="s">
        <v>146</v>
      </c>
      <c r="D76" s="6" t="s">
        <v>10</v>
      </c>
      <c r="E76" s="35" t="s">
        <v>32</v>
      </c>
      <c r="F76" s="38" t="s">
        <v>676</v>
      </c>
      <c r="G76" s="23"/>
      <c r="H76" s="37"/>
      <c r="I76" s="37"/>
      <c r="J76" s="37"/>
      <c r="K76" s="37"/>
    </row>
    <row r="77" spans="1:11" s="34" customFormat="1" ht="20.100000000000001" customHeight="1">
      <c r="A77" s="6">
        <v>74</v>
      </c>
      <c r="B77" s="44" t="s">
        <v>45</v>
      </c>
      <c r="C77" s="38" t="s">
        <v>46</v>
      </c>
      <c r="D77" s="6" t="s">
        <v>10</v>
      </c>
      <c r="E77" s="26" t="s">
        <v>32</v>
      </c>
      <c r="F77" s="38" t="s">
        <v>675</v>
      </c>
      <c r="G77" s="27"/>
      <c r="H77" s="37"/>
      <c r="I77" s="37"/>
      <c r="J77" s="37"/>
      <c r="K77" s="37"/>
    </row>
    <row r="78" spans="1:11" s="34" customFormat="1" ht="20.100000000000001" customHeight="1">
      <c r="A78" s="6">
        <v>75</v>
      </c>
      <c r="B78" s="46">
        <v>202105590527</v>
      </c>
      <c r="C78" s="40" t="s">
        <v>378</v>
      </c>
      <c r="D78" s="6" t="s">
        <v>10</v>
      </c>
      <c r="E78" s="26" t="s">
        <v>32</v>
      </c>
      <c r="F78" s="38" t="s">
        <v>678</v>
      </c>
      <c r="G78" s="27"/>
      <c r="H78" s="37"/>
      <c r="I78" s="37"/>
      <c r="J78" s="37"/>
      <c r="K78" s="37"/>
    </row>
    <row r="79" spans="1:11" s="34" customFormat="1" ht="20.100000000000001" customHeight="1">
      <c r="A79" s="6">
        <v>76</v>
      </c>
      <c r="B79" s="45">
        <v>202105590625</v>
      </c>
      <c r="C79" s="39" t="s">
        <v>185</v>
      </c>
      <c r="D79" s="6" t="s">
        <v>10</v>
      </c>
      <c r="E79" s="26" t="s">
        <v>32</v>
      </c>
      <c r="F79" s="38" t="s">
        <v>674</v>
      </c>
      <c r="G79" s="27"/>
      <c r="H79" s="37"/>
      <c r="I79" s="37"/>
      <c r="J79" s="37"/>
      <c r="K79" s="37"/>
    </row>
    <row r="80" spans="1:11" s="34" customFormat="1" ht="20.100000000000001" customHeight="1">
      <c r="A80" s="6">
        <v>77</v>
      </c>
      <c r="B80" s="44" t="s">
        <v>41</v>
      </c>
      <c r="C80" s="38" t="s">
        <v>42</v>
      </c>
      <c r="D80" s="6" t="s">
        <v>10</v>
      </c>
      <c r="E80" s="26" t="s">
        <v>32</v>
      </c>
      <c r="F80" s="38" t="s">
        <v>675</v>
      </c>
      <c r="G80" s="27"/>
      <c r="H80" s="37"/>
      <c r="I80" s="37"/>
      <c r="J80" s="37"/>
      <c r="K80" s="37"/>
    </row>
    <row r="81" spans="1:11" s="34" customFormat="1" ht="20.100000000000001" customHeight="1">
      <c r="A81" s="6">
        <v>78</v>
      </c>
      <c r="B81" s="43">
        <v>202105590422</v>
      </c>
      <c r="C81" s="38" t="s">
        <v>327</v>
      </c>
      <c r="D81" s="6" t="s">
        <v>10</v>
      </c>
      <c r="E81" s="26" t="s">
        <v>32</v>
      </c>
      <c r="F81" s="38" t="s">
        <v>672</v>
      </c>
      <c r="G81" s="27"/>
      <c r="H81" s="37"/>
      <c r="I81" s="37"/>
      <c r="J81" s="37"/>
      <c r="K81" s="37"/>
    </row>
    <row r="82" spans="1:11" s="34" customFormat="1" ht="20.100000000000001" customHeight="1">
      <c r="A82" s="6">
        <v>79</v>
      </c>
      <c r="B82" s="43">
        <v>202105590823</v>
      </c>
      <c r="C82" s="38" t="s">
        <v>671</v>
      </c>
      <c r="D82" s="6" t="s">
        <v>10</v>
      </c>
      <c r="E82" s="26" t="s">
        <v>32</v>
      </c>
      <c r="F82" s="38" t="s">
        <v>677</v>
      </c>
      <c r="G82" s="27"/>
      <c r="H82" s="37"/>
      <c r="I82" s="37"/>
      <c r="J82" s="37"/>
      <c r="K82" s="37"/>
    </row>
    <row r="83" spans="1:11" s="34" customFormat="1" ht="20.100000000000001" customHeight="1">
      <c r="A83" s="6">
        <v>80</v>
      </c>
      <c r="B83" s="45">
        <v>202105590234</v>
      </c>
      <c r="C83" s="39" t="s">
        <v>161</v>
      </c>
      <c r="D83" s="6" t="s">
        <v>10</v>
      </c>
      <c r="E83" s="26" t="s">
        <v>32</v>
      </c>
      <c r="F83" s="38" t="s">
        <v>676</v>
      </c>
      <c r="G83" s="27"/>
      <c r="H83" s="37"/>
      <c r="I83" s="37"/>
      <c r="J83" s="37"/>
      <c r="K83" s="37"/>
    </row>
    <row r="84" spans="1:11" s="34" customFormat="1" ht="20.100000000000001" customHeight="1">
      <c r="A84" s="6">
        <v>81</v>
      </c>
      <c r="B84" s="41" t="s">
        <v>227</v>
      </c>
      <c r="C84" s="41" t="s">
        <v>228</v>
      </c>
      <c r="D84" s="6" t="s">
        <v>705</v>
      </c>
      <c r="E84" s="26" t="s">
        <v>32</v>
      </c>
      <c r="F84" s="38" t="s">
        <v>679</v>
      </c>
      <c r="G84" s="27"/>
      <c r="H84" s="37"/>
      <c r="I84" s="37"/>
      <c r="J84" s="37"/>
      <c r="K84" s="37"/>
    </row>
    <row r="85" spans="1:11" s="34" customFormat="1" ht="20.100000000000001" customHeight="1">
      <c r="A85" s="6">
        <v>82</v>
      </c>
      <c r="B85" s="41" t="s">
        <v>225</v>
      </c>
      <c r="C85" s="41" t="s">
        <v>226</v>
      </c>
      <c r="D85" s="6" t="s">
        <v>10</v>
      </c>
      <c r="E85" s="26" t="s">
        <v>32</v>
      </c>
      <c r="F85" s="38" t="s">
        <v>679</v>
      </c>
      <c r="G85" s="27"/>
      <c r="H85" s="37"/>
      <c r="I85" s="37"/>
      <c r="J85" s="37"/>
      <c r="K85" s="37"/>
    </row>
    <row r="86" spans="1:11" s="34" customFormat="1" ht="20.100000000000001" customHeight="1">
      <c r="A86" s="6">
        <v>83</v>
      </c>
      <c r="B86" s="46">
        <v>202105590544</v>
      </c>
      <c r="C86" s="40" t="s">
        <v>390</v>
      </c>
      <c r="D86" s="6" t="s">
        <v>10</v>
      </c>
      <c r="E86" s="26" t="s">
        <v>32</v>
      </c>
      <c r="F86" s="38" t="s">
        <v>678</v>
      </c>
      <c r="G86" s="27"/>
      <c r="H86" s="37"/>
      <c r="I86" s="37"/>
      <c r="J86" s="37"/>
      <c r="K86" s="37"/>
    </row>
    <row r="87" spans="1:11" s="34" customFormat="1" ht="20.100000000000001" customHeight="1">
      <c r="A87" s="6">
        <v>84</v>
      </c>
      <c r="B87" s="45">
        <v>202105590223</v>
      </c>
      <c r="C87" s="39" t="s">
        <v>156</v>
      </c>
      <c r="D87" s="6" t="s">
        <v>10</v>
      </c>
      <c r="E87" s="26" t="s">
        <v>32</v>
      </c>
      <c r="F87" s="38" t="s">
        <v>676</v>
      </c>
      <c r="G87" s="27"/>
      <c r="H87" s="37"/>
      <c r="I87" s="37"/>
      <c r="J87" s="37"/>
      <c r="K87" s="37"/>
    </row>
    <row r="88" spans="1:11" s="34" customFormat="1" ht="20.100000000000001" customHeight="1">
      <c r="A88" s="6">
        <v>85</v>
      </c>
      <c r="B88" s="41" t="s">
        <v>241</v>
      </c>
      <c r="C88" s="41" t="s">
        <v>242</v>
      </c>
      <c r="D88" s="6" t="s">
        <v>10</v>
      </c>
      <c r="E88" s="26" t="s">
        <v>32</v>
      </c>
      <c r="F88" s="38" t="s">
        <v>679</v>
      </c>
      <c r="G88" s="27"/>
      <c r="H88" s="37"/>
      <c r="I88" s="37"/>
      <c r="J88" s="37"/>
      <c r="K88" s="37"/>
    </row>
    <row r="89" spans="1:11" s="34" customFormat="1" ht="20.100000000000001" customHeight="1">
      <c r="A89" s="6">
        <v>86</v>
      </c>
      <c r="B89" s="45">
        <v>202105590221</v>
      </c>
      <c r="C89" s="39" t="s">
        <v>154</v>
      </c>
      <c r="D89" s="6" t="s">
        <v>706</v>
      </c>
      <c r="E89" s="26" t="s">
        <v>32</v>
      </c>
      <c r="F89" s="38" t="s">
        <v>676</v>
      </c>
      <c r="G89" s="27"/>
      <c r="H89" s="37"/>
      <c r="I89" s="37"/>
      <c r="J89" s="37"/>
      <c r="K89" s="37"/>
    </row>
    <row r="90" spans="1:11" s="34" customFormat="1" ht="20.100000000000001" customHeight="1">
      <c r="A90" s="6">
        <v>87</v>
      </c>
      <c r="B90" s="45">
        <v>202105590609</v>
      </c>
      <c r="C90" s="39" t="s">
        <v>518</v>
      </c>
      <c r="D90" s="6" t="s">
        <v>10</v>
      </c>
      <c r="E90" s="26" t="s">
        <v>32</v>
      </c>
      <c r="F90" s="38" t="s">
        <v>674</v>
      </c>
      <c r="G90" s="27"/>
      <c r="H90" s="37"/>
      <c r="I90" s="37"/>
      <c r="J90" s="37"/>
      <c r="K90" s="37"/>
    </row>
    <row r="91" spans="1:11" s="34" customFormat="1" ht="20.100000000000001" customHeight="1">
      <c r="A91" s="6">
        <v>88</v>
      </c>
      <c r="B91" s="46">
        <v>202105590529</v>
      </c>
      <c r="C91" s="40" t="s">
        <v>380</v>
      </c>
      <c r="D91" s="6" t="s">
        <v>10</v>
      </c>
      <c r="E91" s="26" t="s">
        <v>32</v>
      </c>
      <c r="F91" s="38" t="s">
        <v>678</v>
      </c>
      <c r="G91" s="27"/>
      <c r="H91" s="37"/>
      <c r="I91" s="37"/>
      <c r="J91" s="37"/>
      <c r="K91" s="37"/>
    </row>
    <row r="92" spans="1:11" s="34" customFormat="1" ht="20.100000000000001" customHeight="1">
      <c r="A92" s="6">
        <v>89</v>
      </c>
      <c r="B92" s="45">
        <v>202105590243</v>
      </c>
      <c r="C92" s="39" t="s">
        <v>171</v>
      </c>
      <c r="D92" s="6" t="s">
        <v>10</v>
      </c>
      <c r="E92" s="26" t="s">
        <v>621</v>
      </c>
      <c r="F92" s="38" t="s">
        <v>676</v>
      </c>
      <c r="G92" s="27"/>
      <c r="H92" s="37"/>
      <c r="I92" s="37"/>
      <c r="J92" s="37"/>
      <c r="K92" s="37"/>
    </row>
    <row r="93" spans="1:11" s="34" customFormat="1" ht="20.100000000000001" customHeight="1">
      <c r="A93" s="6">
        <v>90</v>
      </c>
      <c r="B93" s="46">
        <v>202105590522</v>
      </c>
      <c r="C93" s="40" t="s">
        <v>374</v>
      </c>
      <c r="D93" s="6" t="s">
        <v>10</v>
      </c>
      <c r="E93" s="26" t="s">
        <v>621</v>
      </c>
      <c r="F93" s="38" t="s">
        <v>678</v>
      </c>
      <c r="G93" s="27"/>
      <c r="H93" s="37"/>
      <c r="I93" s="37"/>
      <c r="J93" s="37"/>
      <c r="K93" s="37"/>
    </row>
    <row r="94" spans="1:11" s="34" customFormat="1" ht="20.100000000000001" customHeight="1">
      <c r="A94" s="6">
        <v>91</v>
      </c>
      <c r="B94" s="41" t="s">
        <v>233</v>
      </c>
      <c r="C94" s="41" t="s">
        <v>234</v>
      </c>
      <c r="D94" s="6" t="s">
        <v>706</v>
      </c>
      <c r="E94" s="26" t="s">
        <v>621</v>
      </c>
      <c r="F94" s="38" t="s">
        <v>679</v>
      </c>
      <c r="G94" s="27"/>
      <c r="H94" s="37"/>
      <c r="I94" s="37"/>
      <c r="J94" s="37"/>
      <c r="K94" s="37"/>
    </row>
    <row r="95" spans="1:11" s="34" customFormat="1" ht="20.100000000000001" customHeight="1">
      <c r="A95" s="6">
        <v>92</v>
      </c>
      <c r="B95" s="41" t="s">
        <v>221</v>
      </c>
      <c r="C95" s="41" t="s">
        <v>222</v>
      </c>
      <c r="D95" s="6" t="s">
        <v>705</v>
      </c>
      <c r="E95" s="26" t="s">
        <v>621</v>
      </c>
      <c r="F95" s="38" t="s">
        <v>679</v>
      </c>
      <c r="G95" s="27"/>
      <c r="H95" s="37"/>
      <c r="I95" s="37"/>
      <c r="J95" s="37"/>
      <c r="K95" s="37"/>
    </row>
    <row r="96" spans="1:11" s="34" customFormat="1" ht="20.100000000000001" customHeight="1">
      <c r="A96" s="6">
        <v>93</v>
      </c>
      <c r="B96" s="46">
        <v>202105590526</v>
      </c>
      <c r="C96" s="40" t="s">
        <v>376</v>
      </c>
      <c r="D96" s="6" t="s">
        <v>705</v>
      </c>
      <c r="E96" s="26" t="s">
        <v>621</v>
      </c>
      <c r="F96" s="38" t="s">
        <v>678</v>
      </c>
      <c r="G96" s="27"/>
      <c r="H96" s="37"/>
      <c r="I96" s="37"/>
      <c r="J96" s="37"/>
      <c r="K96" s="37"/>
    </row>
    <row r="97" spans="1:11" s="34" customFormat="1" ht="20.100000000000001" customHeight="1">
      <c r="A97" s="6">
        <v>94</v>
      </c>
      <c r="B97" s="45">
        <v>202105590244</v>
      </c>
      <c r="C97" s="39" t="s">
        <v>173</v>
      </c>
      <c r="D97" s="6" t="s">
        <v>10</v>
      </c>
      <c r="E97" s="26" t="s">
        <v>621</v>
      </c>
      <c r="F97" s="38" t="s">
        <v>676</v>
      </c>
      <c r="G97" s="27"/>
      <c r="H97" s="37"/>
      <c r="I97" s="37"/>
      <c r="J97" s="37"/>
      <c r="K97" s="37"/>
    </row>
    <row r="98" spans="1:11" ht="15.6">
      <c r="A98" s="3"/>
      <c r="B98" s="3"/>
      <c r="C98" s="3"/>
      <c r="D98" s="3"/>
      <c r="E98" s="3"/>
      <c r="F98" s="3"/>
      <c r="G98" s="3"/>
      <c r="H98" s="1"/>
      <c r="I98" s="1"/>
      <c r="J98" s="1"/>
      <c r="K98" s="1"/>
    </row>
    <row r="99" spans="1:11" ht="15.6">
      <c r="A99" s="3"/>
      <c r="B99" s="3"/>
      <c r="C99" s="3"/>
      <c r="D99" s="3"/>
      <c r="E99" s="3"/>
      <c r="F99" s="3"/>
      <c r="G99" s="3"/>
      <c r="H99" s="1"/>
      <c r="I99" s="1"/>
      <c r="J99" s="1"/>
      <c r="K99" s="1"/>
    </row>
    <row r="100" spans="1:11" ht="15.6">
      <c r="A100" s="3"/>
      <c r="B100" s="3"/>
      <c r="C100" s="3"/>
      <c r="D100" s="3"/>
      <c r="E100" s="3"/>
      <c r="F100" s="3"/>
      <c r="G100" s="3"/>
      <c r="H100" s="1"/>
      <c r="I100" s="1"/>
      <c r="J100" s="1"/>
      <c r="K100" s="1"/>
    </row>
    <row r="101" spans="1:11" ht="15.6">
      <c r="A101" s="3"/>
      <c r="B101" s="3"/>
      <c r="C101" s="3"/>
      <c r="D101" s="3"/>
      <c r="E101" s="3"/>
      <c r="F101" s="3"/>
      <c r="G101" s="3"/>
      <c r="H101" s="1"/>
      <c r="I101" s="1"/>
      <c r="J101" s="1"/>
      <c r="K101" s="1"/>
    </row>
    <row r="102" spans="1:11" ht="15.6">
      <c r="A102" s="3"/>
      <c r="B102" s="3"/>
      <c r="C102" s="3"/>
      <c r="D102" s="3"/>
      <c r="E102" s="3"/>
      <c r="F102" s="3"/>
      <c r="G102" s="3"/>
      <c r="H102" s="1"/>
      <c r="I102" s="1"/>
      <c r="J102" s="1"/>
      <c r="K102" s="1"/>
    </row>
    <row r="103" spans="1:11" ht="15.6">
      <c r="A103" s="3"/>
      <c r="B103" s="3"/>
      <c r="C103" s="3"/>
      <c r="D103" s="3"/>
      <c r="E103" s="3"/>
      <c r="F103" s="3"/>
      <c r="G103" s="3"/>
      <c r="H103" s="1"/>
      <c r="I103" s="1"/>
      <c r="J103" s="1"/>
      <c r="K103" s="1"/>
    </row>
    <row r="104" spans="1:11" ht="15.6">
      <c r="A104" s="3"/>
      <c r="B104" s="3"/>
      <c r="C104" s="3"/>
      <c r="D104" s="3"/>
      <c r="E104" s="3"/>
      <c r="F104" s="3"/>
      <c r="G104" s="3"/>
      <c r="H104" s="1"/>
      <c r="I104" s="1"/>
      <c r="J104" s="1"/>
      <c r="K104" s="1"/>
    </row>
    <row r="105" spans="1:11" ht="15.6">
      <c r="A105" s="3"/>
      <c r="B105" s="3"/>
      <c r="C105" s="3"/>
      <c r="D105" s="3"/>
      <c r="E105" s="3"/>
      <c r="F105" s="3"/>
      <c r="G105" s="3"/>
      <c r="H105" s="1"/>
      <c r="I105" s="1"/>
      <c r="J105" s="1"/>
      <c r="K105" s="1"/>
    </row>
    <row r="106" spans="1:11" ht="15.6">
      <c r="A106" s="3"/>
      <c r="B106" s="3"/>
      <c r="C106" s="3"/>
      <c r="D106" s="3"/>
      <c r="E106" s="3"/>
      <c r="F106" s="3"/>
      <c r="G106" s="3"/>
      <c r="H106" s="1"/>
      <c r="I106" s="1"/>
      <c r="J106" s="1"/>
      <c r="K106" s="1"/>
    </row>
    <row r="107" spans="1:11" ht="15.6">
      <c r="A107" s="3"/>
      <c r="B107" s="3"/>
      <c r="C107" s="3"/>
      <c r="D107" s="3"/>
      <c r="E107" s="3"/>
      <c r="F107" s="3"/>
      <c r="G107" s="3"/>
      <c r="H107" s="1"/>
      <c r="I107" s="1"/>
      <c r="J107" s="1"/>
      <c r="K107" s="1"/>
    </row>
    <row r="108" spans="1:11" ht="15.6">
      <c r="A108" s="3"/>
      <c r="B108" s="3"/>
      <c r="C108" s="3"/>
      <c r="D108" s="3"/>
      <c r="E108" s="3"/>
      <c r="F108" s="3"/>
      <c r="G108" s="3"/>
      <c r="H108" s="1"/>
      <c r="I108" s="1"/>
      <c r="J108" s="1"/>
      <c r="K108" s="1"/>
    </row>
    <row r="109" spans="1:11" ht="15.6">
      <c r="A109" s="3"/>
      <c r="B109" s="3"/>
      <c r="C109" s="3"/>
      <c r="D109" s="3"/>
      <c r="E109" s="3"/>
      <c r="F109" s="3"/>
      <c r="G109" s="3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  <row r="202" spans="1:1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</row>
    <row r="203" spans="1:1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</row>
  </sheetData>
  <mergeCells count="2">
    <mergeCell ref="A1:G1"/>
    <mergeCell ref="A2:G2"/>
  </mergeCells>
  <phoneticPr fontId="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K203"/>
  <sheetViews>
    <sheetView tabSelected="1" topLeftCell="A67" workbookViewId="0">
      <selection activeCell="H8" sqref="H8"/>
    </sheetView>
  </sheetViews>
  <sheetFormatPr defaultColWidth="9.88671875" defaultRowHeight="14.4"/>
  <cols>
    <col min="1" max="1" width="11" customWidth="1"/>
    <col min="2" max="2" width="21" customWidth="1"/>
    <col min="3" max="4" width="11" customWidth="1"/>
    <col min="5" max="5" width="21.77734375" customWidth="1"/>
    <col min="6" max="6" width="25.109375" customWidth="1"/>
    <col min="7" max="7" width="22.77734375" customWidth="1"/>
    <col min="8" max="11" width="11" customWidth="1"/>
  </cols>
  <sheetData>
    <row r="1" spans="1:11" ht="32.25" customHeight="1">
      <c r="A1" s="50" t="s">
        <v>626</v>
      </c>
      <c r="B1" s="50"/>
      <c r="C1" s="50"/>
      <c r="D1" s="50"/>
      <c r="E1" s="50"/>
      <c r="F1" s="50"/>
      <c r="G1" s="50"/>
    </row>
    <row r="2" spans="1:11" ht="17.399999999999999">
      <c r="A2" s="51" t="s">
        <v>712</v>
      </c>
      <c r="B2" s="51"/>
      <c r="C2" s="51"/>
      <c r="D2" s="51"/>
      <c r="E2" s="51"/>
      <c r="F2" s="51"/>
      <c r="G2" s="51"/>
    </row>
    <row r="3" spans="1:11" ht="20.100000000000001" customHeight="1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1"/>
      <c r="I3" s="1"/>
      <c r="J3" s="1"/>
      <c r="K3" s="1"/>
    </row>
    <row r="4" spans="1:11" ht="20.100000000000001" customHeight="1">
      <c r="A4" s="6">
        <v>1</v>
      </c>
      <c r="B4" s="43">
        <v>202105590845</v>
      </c>
      <c r="C4" s="38" t="s">
        <v>680</v>
      </c>
      <c r="D4" s="6" t="s">
        <v>10</v>
      </c>
      <c r="E4" s="6" t="s">
        <v>11</v>
      </c>
      <c r="F4" s="38" t="s">
        <v>677</v>
      </c>
      <c r="G4" s="8"/>
      <c r="H4" s="1"/>
      <c r="I4" s="1"/>
      <c r="J4" s="1"/>
      <c r="K4" s="1"/>
    </row>
    <row r="5" spans="1:11" ht="20.100000000000001" customHeight="1">
      <c r="A5" s="6">
        <v>2</v>
      </c>
      <c r="B5" s="43">
        <v>202105590426</v>
      </c>
      <c r="C5" s="38" t="s">
        <v>339</v>
      </c>
      <c r="D5" s="6" t="s">
        <v>10</v>
      </c>
      <c r="E5" s="6" t="s">
        <v>11</v>
      </c>
      <c r="F5" s="38" t="s">
        <v>672</v>
      </c>
      <c r="G5" s="8"/>
      <c r="H5" s="1"/>
      <c r="I5" s="1"/>
      <c r="J5" s="1"/>
      <c r="K5" s="1"/>
    </row>
    <row r="6" spans="1:11" ht="20.100000000000001" customHeight="1">
      <c r="A6" s="6">
        <v>3</v>
      </c>
      <c r="B6" s="43">
        <v>202105590439</v>
      </c>
      <c r="C6" s="38" t="s">
        <v>345</v>
      </c>
      <c r="D6" s="6" t="s">
        <v>10</v>
      </c>
      <c r="E6" s="6" t="s">
        <v>11</v>
      </c>
      <c r="F6" s="38" t="s">
        <v>672</v>
      </c>
      <c r="G6" s="8"/>
      <c r="H6" s="1"/>
      <c r="I6" s="1"/>
      <c r="J6" s="1"/>
      <c r="K6" s="1"/>
    </row>
    <row r="7" spans="1:11" ht="20.100000000000001" customHeight="1">
      <c r="A7" s="6">
        <v>4</v>
      </c>
      <c r="B7" s="43">
        <v>202105590711</v>
      </c>
      <c r="C7" s="38" t="s">
        <v>681</v>
      </c>
      <c r="D7" s="6" t="s">
        <v>706</v>
      </c>
      <c r="E7" s="6" t="s">
        <v>11</v>
      </c>
      <c r="F7" s="38" t="s">
        <v>673</v>
      </c>
      <c r="G7" s="8"/>
      <c r="H7" s="1"/>
      <c r="I7" s="1"/>
      <c r="J7" s="1"/>
      <c r="K7" s="1"/>
    </row>
    <row r="8" spans="1:11" ht="20.100000000000001" customHeight="1">
      <c r="A8" s="6">
        <v>5</v>
      </c>
      <c r="B8" s="43">
        <v>202105590830</v>
      </c>
      <c r="C8" s="38" t="s">
        <v>594</v>
      </c>
      <c r="D8" s="6" t="s">
        <v>10</v>
      </c>
      <c r="E8" s="6" t="s">
        <v>11</v>
      </c>
      <c r="F8" s="38" t="s">
        <v>677</v>
      </c>
      <c r="G8" s="8"/>
      <c r="H8" s="1"/>
      <c r="I8" s="1"/>
      <c r="J8" s="1"/>
      <c r="K8" s="1"/>
    </row>
    <row r="9" spans="1:11" ht="20.100000000000001" customHeight="1">
      <c r="A9" s="6">
        <v>6</v>
      </c>
      <c r="B9" s="43">
        <v>202105590843</v>
      </c>
      <c r="C9" s="38" t="s">
        <v>602</v>
      </c>
      <c r="D9" s="10" t="s">
        <v>23</v>
      </c>
      <c r="E9" s="6" t="s">
        <v>11</v>
      </c>
      <c r="F9" s="38" t="s">
        <v>677</v>
      </c>
      <c r="G9" s="8"/>
      <c r="H9" s="1"/>
      <c r="I9" s="1"/>
      <c r="J9" s="1"/>
      <c r="K9" s="1"/>
    </row>
    <row r="10" spans="1:11" ht="20.100000000000001" customHeight="1">
      <c r="A10" s="6">
        <v>7</v>
      </c>
      <c r="B10" s="43">
        <v>202105590821</v>
      </c>
      <c r="C10" s="38" t="s">
        <v>682</v>
      </c>
      <c r="D10" s="6" t="s">
        <v>10</v>
      </c>
      <c r="E10" s="6" t="s">
        <v>11</v>
      </c>
      <c r="F10" s="38" t="s">
        <v>677</v>
      </c>
      <c r="G10" s="8"/>
      <c r="H10" s="1"/>
      <c r="I10" s="1"/>
      <c r="J10" s="1"/>
      <c r="K10" s="1"/>
    </row>
    <row r="11" spans="1:11" ht="20.100000000000001" customHeight="1">
      <c r="A11" s="6">
        <v>8</v>
      </c>
      <c r="B11" s="43">
        <v>202105550602</v>
      </c>
      <c r="C11" s="38" t="s">
        <v>683</v>
      </c>
      <c r="D11" s="6" t="s">
        <v>10</v>
      </c>
      <c r="E11" s="6" t="s">
        <v>11</v>
      </c>
      <c r="F11" s="38" t="s">
        <v>677</v>
      </c>
      <c r="G11" s="8"/>
      <c r="H11" s="1"/>
      <c r="I11" s="1"/>
      <c r="J11" s="1"/>
      <c r="K11" s="1"/>
    </row>
    <row r="12" spans="1:11" ht="20.100000000000001" customHeight="1">
      <c r="A12" s="6">
        <v>9</v>
      </c>
      <c r="B12" s="46">
        <v>202105590533</v>
      </c>
      <c r="C12" s="40" t="s">
        <v>358</v>
      </c>
      <c r="D12" s="6" t="s">
        <v>10</v>
      </c>
      <c r="E12" s="6" t="s">
        <v>11</v>
      </c>
      <c r="F12" s="38" t="s">
        <v>678</v>
      </c>
      <c r="G12" s="8"/>
      <c r="H12" s="1"/>
      <c r="I12" s="1"/>
      <c r="J12" s="1"/>
      <c r="K12" s="1"/>
    </row>
    <row r="13" spans="1:11" ht="20.100000000000001" customHeight="1">
      <c r="A13" s="6">
        <v>10</v>
      </c>
      <c r="B13" s="43">
        <v>202105590831</v>
      </c>
      <c r="C13" s="38" t="s">
        <v>684</v>
      </c>
      <c r="D13" s="14" t="s">
        <v>10</v>
      </c>
      <c r="E13" s="13" t="s">
        <v>11</v>
      </c>
      <c r="F13" s="38" t="s">
        <v>677</v>
      </c>
      <c r="G13" s="8"/>
      <c r="H13" s="1"/>
      <c r="I13" s="1"/>
      <c r="J13" s="1"/>
      <c r="K13" s="1"/>
    </row>
    <row r="14" spans="1:11" ht="20.100000000000001" customHeight="1">
      <c r="A14" s="6">
        <v>11</v>
      </c>
      <c r="B14" s="41" t="s">
        <v>261</v>
      </c>
      <c r="C14" s="41" t="s">
        <v>262</v>
      </c>
      <c r="D14" s="14" t="s">
        <v>10</v>
      </c>
      <c r="E14" s="13" t="s">
        <v>11</v>
      </c>
      <c r="F14" s="38" t="s">
        <v>679</v>
      </c>
      <c r="G14" s="8"/>
      <c r="H14" s="1"/>
      <c r="I14" s="1"/>
      <c r="J14" s="1"/>
      <c r="K14" s="1"/>
    </row>
    <row r="15" spans="1:11" ht="20.100000000000001" customHeight="1">
      <c r="A15" s="6">
        <v>12</v>
      </c>
      <c r="B15" s="43">
        <v>202105590703</v>
      </c>
      <c r="C15" s="38" t="s">
        <v>546</v>
      </c>
      <c r="D15" s="14" t="s">
        <v>10</v>
      </c>
      <c r="E15" s="13" t="s">
        <v>11</v>
      </c>
      <c r="F15" s="38" t="s">
        <v>673</v>
      </c>
      <c r="G15" s="8"/>
      <c r="H15" s="1"/>
      <c r="I15" s="1"/>
      <c r="J15" s="1"/>
      <c r="K15" s="1"/>
    </row>
    <row r="16" spans="1:11" ht="20.100000000000001" customHeight="1">
      <c r="A16" s="6">
        <v>13</v>
      </c>
      <c r="B16" s="45">
        <v>282105590632</v>
      </c>
      <c r="C16" s="39" t="s">
        <v>493</v>
      </c>
      <c r="D16" s="14" t="s">
        <v>10</v>
      </c>
      <c r="E16" s="13" t="s">
        <v>11</v>
      </c>
      <c r="F16" s="38" t="s">
        <v>674</v>
      </c>
      <c r="G16" s="8"/>
      <c r="H16" s="1"/>
      <c r="I16" s="1"/>
      <c r="J16" s="1"/>
      <c r="K16" s="1"/>
    </row>
    <row r="17" spans="1:11" ht="20.100000000000001" customHeight="1">
      <c r="A17" s="6">
        <v>14</v>
      </c>
      <c r="B17" s="43">
        <v>202105590832</v>
      </c>
      <c r="C17" s="38" t="s">
        <v>685</v>
      </c>
      <c r="D17" s="14" t="s">
        <v>10</v>
      </c>
      <c r="E17" s="13" t="s">
        <v>11</v>
      </c>
      <c r="F17" s="38" t="s">
        <v>677</v>
      </c>
      <c r="G17" s="8"/>
      <c r="H17" s="1"/>
      <c r="I17" s="1"/>
      <c r="J17" s="1"/>
      <c r="K17" s="1"/>
    </row>
    <row r="18" spans="1:11" ht="20.100000000000001" customHeight="1">
      <c r="A18" s="6">
        <v>15</v>
      </c>
      <c r="B18" s="46">
        <v>202105590538</v>
      </c>
      <c r="C18" s="40" t="s">
        <v>360</v>
      </c>
      <c r="D18" s="5" t="s">
        <v>10</v>
      </c>
      <c r="E18" s="16" t="s">
        <v>11</v>
      </c>
      <c r="F18" s="38" t="s">
        <v>678</v>
      </c>
      <c r="G18" s="8"/>
      <c r="H18" s="1"/>
      <c r="I18" s="1"/>
      <c r="J18" s="1"/>
      <c r="K18" s="1"/>
    </row>
    <row r="19" spans="1:11" ht="20.100000000000001" customHeight="1">
      <c r="A19" s="6">
        <v>16</v>
      </c>
      <c r="B19" s="44" t="s">
        <v>13</v>
      </c>
      <c r="C19" s="38" t="s">
        <v>14</v>
      </c>
      <c r="D19" s="5" t="s">
        <v>10</v>
      </c>
      <c r="E19" s="16" t="s">
        <v>11</v>
      </c>
      <c r="F19" s="38" t="s">
        <v>675</v>
      </c>
      <c r="G19" s="8"/>
      <c r="H19" s="1"/>
      <c r="I19" s="1"/>
      <c r="J19" s="1"/>
      <c r="K19" s="1"/>
    </row>
    <row r="20" spans="1:11" ht="20.100000000000001" customHeight="1">
      <c r="A20" s="6">
        <v>17</v>
      </c>
      <c r="B20" s="45">
        <v>202105590230</v>
      </c>
      <c r="C20" s="39" t="s">
        <v>183</v>
      </c>
      <c r="D20" s="5" t="s">
        <v>10</v>
      </c>
      <c r="E20" s="16" t="s">
        <v>11</v>
      </c>
      <c r="F20" s="38" t="s">
        <v>676</v>
      </c>
      <c r="G20" s="8"/>
      <c r="H20" s="1"/>
      <c r="I20" s="1"/>
      <c r="J20" s="1"/>
      <c r="K20" s="1"/>
    </row>
    <row r="21" spans="1:11" ht="20.100000000000001" customHeight="1">
      <c r="A21" s="6">
        <v>18</v>
      </c>
      <c r="B21" s="41" t="s">
        <v>251</v>
      </c>
      <c r="C21" s="41" t="s">
        <v>252</v>
      </c>
      <c r="D21" s="5" t="s">
        <v>10</v>
      </c>
      <c r="E21" s="16" t="s">
        <v>11</v>
      </c>
      <c r="F21" s="38" t="s">
        <v>679</v>
      </c>
      <c r="G21" s="8"/>
      <c r="H21" s="1"/>
      <c r="I21" s="1"/>
      <c r="J21" s="1"/>
      <c r="K21" s="1"/>
    </row>
    <row r="22" spans="1:11" ht="20.100000000000001" customHeight="1">
      <c r="A22" s="6">
        <v>19</v>
      </c>
      <c r="B22" s="43">
        <v>202105590425</v>
      </c>
      <c r="C22" s="38" t="s">
        <v>337</v>
      </c>
      <c r="D22" s="5" t="s">
        <v>10</v>
      </c>
      <c r="E22" s="16" t="s">
        <v>11</v>
      </c>
      <c r="F22" s="38" t="s">
        <v>672</v>
      </c>
      <c r="G22" s="8"/>
      <c r="H22" s="1"/>
      <c r="I22" s="1"/>
      <c r="J22" s="1"/>
      <c r="K22" s="1"/>
    </row>
    <row r="23" spans="1:11" ht="20.100000000000001" customHeight="1">
      <c r="A23" s="6">
        <v>20</v>
      </c>
      <c r="B23" s="41" t="s">
        <v>247</v>
      </c>
      <c r="C23" s="41" t="s">
        <v>248</v>
      </c>
      <c r="D23" s="5" t="s">
        <v>10</v>
      </c>
      <c r="E23" s="16" t="s">
        <v>11</v>
      </c>
      <c r="F23" s="38" t="s">
        <v>679</v>
      </c>
      <c r="G23" s="8"/>
      <c r="H23" s="1"/>
      <c r="I23" s="1"/>
      <c r="J23" s="1"/>
      <c r="K23" s="1"/>
    </row>
    <row r="24" spans="1:11" ht="20.100000000000001" customHeight="1">
      <c r="A24" s="6">
        <v>21</v>
      </c>
      <c r="B24" s="41" t="s">
        <v>253</v>
      </c>
      <c r="C24" s="41" t="s">
        <v>254</v>
      </c>
      <c r="D24" s="5" t="s">
        <v>10</v>
      </c>
      <c r="E24" s="16" t="s">
        <v>11</v>
      </c>
      <c r="F24" s="38" t="s">
        <v>679</v>
      </c>
      <c r="G24" s="8"/>
      <c r="H24" s="1"/>
      <c r="I24" s="1"/>
      <c r="J24" s="1"/>
      <c r="K24" s="1"/>
    </row>
    <row r="25" spans="1:11" ht="20.100000000000001" customHeight="1">
      <c r="A25" s="6">
        <v>22</v>
      </c>
      <c r="B25" s="43">
        <v>202105590742</v>
      </c>
      <c r="C25" s="38" t="s">
        <v>542</v>
      </c>
      <c r="D25" s="5" t="s">
        <v>10</v>
      </c>
      <c r="E25" s="16" t="s">
        <v>11</v>
      </c>
      <c r="F25" s="38" t="s">
        <v>673</v>
      </c>
      <c r="G25" s="8"/>
      <c r="H25" s="1"/>
      <c r="I25" s="1"/>
      <c r="J25" s="1"/>
      <c r="K25" s="1"/>
    </row>
    <row r="26" spans="1:11" ht="20.100000000000001" customHeight="1">
      <c r="A26" s="6">
        <v>23</v>
      </c>
      <c r="B26" s="43">
        <v>202105590445</v>
      </c>
      <c r="C26" s="38" t="s">
        <v>347</v>
      </c>
      <c r="D26" s="5" t="s">
        <v>10</v>
      </c>
      <c r="E26" s="16" t="s">
        <v>11</v>
      </c>
      <c r="F26" s="38" t="s">
        <v>672</v>
      </c>
      <c r="G26" s="8"/>
      <c r="H26" s="1"/>
      <c r="I26" s="1"/>
      <c r="J26" s="1"/>
      <c r="K26" s="1"/>
    </row>
    <row r="27" spans="1:11" ht="20.100000000000001" customHeight="1">
      <c r="A27" s="6">
        <v>24</v>
      </c>
      <c r="B27" s="43">
        <v>202105590743</v>
      </c>
      <c r="C27" s="38" t="s">
        <v>544</v>
      </c>
      <c r="D27" s="5" t="s">
        <v>10</v>
      </c>
      <c r="E27" s="16" t="s">
        <v>11</v>
      </c>
      <c r="F27" s="38" t="s">
        <v>673</v>
      </c>
      <c r="G27" s="8"/>
      <c r="H27" s="1"/>
      <c r="I27" s="1"/>
      <c r="J27" s="1"/>
      <c r="K27" s="1"/>
    </row>
    <row r="28" spans="1:11" ht="20.100000000000001" customHeight="1">
      <c r="A28" s="6">
        <v>25</v>
      </c>
      <c r="B28" s="45">
        <v>202105590209</v>
      </c>
      <c r="C28" s="39" t="s">
        <v>179</v>
      </c>
      <c r="D28" s="5" t="s">
        <v>10</v>
      </c>
      <c r="E28" s="16" t="s">
        <v>11</v>
      </c>
      <c r="F28" s="38" t="s">
        <v>676</v>
      </c>
      <c r="G28" s="8"/>
      <c r="H28" s="1"/>
      <c r="I28" s="1"/>
      <c r="J28" s="1"/>
      <c r="K28" s="1"/>
    </row>
    <row r="29" spans="1:11" ht="20.100000000000001" customHeight="1">
      <c r="A29" s="6">
        <v>26</v>
      </c>
      <c r="B29" s="44" t="s">
        <v>19</v>
      </c>
      <c r="C29" s="38" t="s">
        <v>20</v>
      </c>
      <c r="D29" s="5" t="s">
        <v>10</v>
      </c>
      <c r="E29" s="16" t="s">
        <v>11</v>
      </c>
      <c r="F29" s="38" t="s">
        <v>675</v>
      </c>
      <c r="G29" s="8"/>
      <c r="H29" s="1"/>
      <c r="I29" s="1"/>
      <c r="J29" s="1"/>
      <c r="K29" s="1"/>
    </row>
    <row r="30" spans="1:11" ht="20.100000000000001" customHeight="1">
      <c r="A30" s="6">
        <v>27</v>
      </c>
      <c r="B30" s="43">
        <v>202105590844</v>
      </c>
      <c r="C30" s="38" t="s">
        <v>686</v>
      </c>
      <c r="D30" s="14" t="s">
        <v>10</v>
      </c>
      <c r="E30" s="14" t="s">
        <v>11</v>
      </c>
      <c r="F30" s="38" t="s">
        <v>677</v>
      </c>
      <c r="G30" s="8"/>
      <c r="H30" s="1"/>
      <c r="I30" s="1"/>
      <c r="J30" s="1"/>
      <c r="K30" s="1"/>
    </row>
    <row r="31" spans="1:11" ht="20.100000000000001" customHeight="1">
      <c r="A31" s="6">
        <v>28</v>
      </c>
      <c r="B31" s="43">
        <v>202105590421</v>
      </c>
      <c r="C31" s="38" t="s">
        <v>335</v>
      </c>
      <c r="D31" s="14" t="s">
        <v>10</v>
      </c>
      <c r="E31" s="14" t="s">
        <v>11</v>
      </c>
      <c r="F31" s="38" t="s">
        <v>672</v>
      </c>
      <c r="G31" s="8"/>
      <c r="H31" s="1"/>
      <c r="I31" s="1"/>
      <c r="J31" s="1"/>
      <c r="K31" s="1"/>
    </row>
    <row r="32" spans="1:11" ht="20.100000000000001" customHeight="1">
      <c r="A32" s="6">
        <v>29</v>
      </c>
      <c r="B32" s="43">
        <v>202105590737</v>
      </c>
      <c r="C32" s="38" t="s">
        <v>543</v>
      </c>
      <c r="D32" s="14" t="s">
        <v>705</v>
      </c>
      <c r="E32" s="14" t="s">
        <v>11</v>
      </c>
      <c r="F32" s="38" t="s">
        <v>673</v>
      </c>
      <c r="G32" s="8"/>
      <c r="H32" s="1"/>
      <c r="I32" s="1"/>
      <c r="J32" s="1"/>
      <c r="K32" s="1"/>
    </row>
    <row r="33" spans="1:11" ht="20.100000000000001" customHeight="1">
      <c r="A33" s="6">
        <v>30</v>
      </c>
      <c r="B33" s="43">
        <v>202105590716</v>
      </c>
      <c r="C33" s="38" t="s">
        <v>687</v>
      </c>
      <c r="D33" s="14" t="s">
        <v>10</v>
      </c>
      <c r="E33" s="14" t="s">
        <v>11</v>
      </c>
      <c r="F33" s="38" t="s">
        <v>673</v>
      </c>
      <c r="G33" s="8"/>
      <c r="H33" s="1"/>
      <c r="I33" s="1"/>
      <c r="J33" s="1"/>
      <c r="K33" s="1"/>
    </row>
    <row r="34" spans="1:11" ht="20.100000000000001" customHeight="1">
      <c r="A34" s="6">
        <v>31</v>
      </c>
      <c r="B34" s="43">
        <v>202105590814</v>
      </c>
      <c r="C34" s="38" t="s">
        <v>688</v>
      </c>
      <c r="D34" s="14" t="s">
        <v>10</v>
      </c>
      <c r="E34" s="14" t="s">
        <v>11</v>
      </c>
      <c r="F34" s="38" t="s">
        <v>677</v>
      </c>
      <c r="G34" s="8"/>
      <c r="H34" s="1"/>
      <c r="I34" s="1"/>
      <c r="J34" s="1"/>
      <c r="K34" s="1"/>
    </row>
    <row r="35" spans="1:11" ht="20.100000000000001" customHeight="1">
      <c r="A35" s="6">
        <v>32</v>
      </c>
      <c r="B35" s="43">
        <v>202105590815</v>
      </c>
      <c r="C35" s="38" t="s">
        <v>592</v>
      </c>
      <c r="D35" s="14" t="s">
        <v>10</v>
      </c>
      <c r="E35" s="14" t="s">
        <v>11</v>
      </c>
      <c r="F35" s="38" t="s">
        <v>677</v>
      </c>
      <c r="G35" s="8"/>
      <c r="H35" s="1"/>
      <c r="I35" s="1"/>
      <c r="J35" s="1"/>
      <c r="K35" s="1"/>
    </row>
    <row r="36" spans="1:11" ht="20.100000000000001" customHeight="1">
      <c r="A36" s="6">
        <v>33</v>
      </c>
      <c r="B36" s="44" t="s">
        <v>26</v>
      </c>
      <c r="C36" s="38" t="s">
        <v>27</v>
      </c>
      <c r="D36" s="14" t="s">
        <v>10</v>
      </c>
      <c r="E36" s="14" t="s">
        <v>11</v>
      </c>
      <c r="F36" s="38" t="s">
        <v>675</v>
      </c>
      <c r="G36" s="8"/>
      <c r="H36" s="1"/>
      <c r="I36" s="1"/>
      <c r="J36" s="1"/>
      <c r="K36" s="1"/>
    </row>
    <row r="37" spans="1:11" ht="20.100000000000001" customHeight="1">
      <c r="A37" s="6">
        <v>34</v>
      </c>
      <c r="B37" s="41" t="s">
        <v>245</v>
      </c>
      <c r="C37" s="41" t="s">
        <v>246</v>
      </c>
      <c r="D37" s="14" t="s">
        <v>10</v>
      </c>
      <c r="E37" s="14" t="s">
        <v>11</v>
      </c>
      <c r="F37" s="38" t="s">
        <v>679</v>
      </c>
      <c r="G37" s="8"/>
      <c r="H37" s="1"/>
      <c r="I37" s="1"/>
      <c r="J37" s="1"/>
      <c r="K37" s="1"/>
    </row>
    <row r="38" spans="1:11" ht="20.100000000000001" customHeight="1">
      <c r="A38" s="6">
        <v>35</v>
      </c>
      <c r="B38" s="44" t="s">
        <v>8</v>
      </c>
      <c r="C38" s="38" t="s">
        <v>9</v>
      </c>
      <c r="D38" s="14" t="s">
        <v>708</v>
      </c>
      <c r="E38" s="14" t="s">
        <v>11</v>
      </c>
      <c r="F38" s="38" t="s">
        <v>675</v>
      </c>
      <c r="G38" s="8"/>
      <c r="H38" s="1"/>
      <c r="I38" s="1"/>
      <c r="J38" s="1"/>
      <c r="K38" s="1"/>
    </row>
    <row r="39" spans="1:11" ht="20.100000000000001" customHeight="1">
      <c r="A39" s="6">
        <v>36</v>
      </c>
      <c r="B39" s="41" t="s">
        <v>255</v>
      </c>
      <c r="C39" s="41" t="s">
        <v>256</v>
      </c>
      <c r="D39" s="14" t="s">
        <v>10</v>
      </c>
      <c r="E39" s="14" t="s">
        <v>11</v>
      </c>
      <c r="F39" s="38" t="s">
        <v>679</v>
      </c>
      <c r="G39" s="8"/>
      <c r="H39" s="1"/>
      <c r="I39" s="1"/>
      <c r="J39" s="1"/>
      <c r="K39" s="1"/>
    </row>
    <row r="40" spans="1:11" ht="20.100000000000001" customHeight="1">
      <c r="A40" s="6">
        <v>37</v>
      </c>
      <c r="B40" s="45">
        <v>202105590610</v>
      </c>
      <c r="C40" s="39" t="s">
        <v>497</v>
      </c>
      <c r="D40" s="14" t="s">
        <v>10</v>
      </c>
      <c r="E40" s="14" t="s">
        <v>11</v>
      </c>
      <c r="F40" s="38" t="s">
        <v>674</v>
      </c>
      <c r="G40" s="8"/>
      <c r="H40" s="1"/>
      <c r="I40" s="1"/>
      <c r="J40" s="1"/>
      <c r="K40" s="1"/>
    </row>
    <row r="41" spans="1:11" ht="20.100000000000001" customHeight="1">
      <c r="A41" s="6">
        <v>38</v>
      </c>
      <c r="B41" s="41" t="s">
        <v>259</v>
      </c>
      <c r="C41" s="41" t="s">
        <v>260</v>
      </c>
      <c r="D41" s="14" t="s">
        <v>10</v>
      </c>
      <c r="E41" s="14" t="s">
        <v>11</v>
      </c>
      <c r="F41" s="38" t="s">
        <v>679</v>
      </c>
      <c r="G41" s="8"/>
      <c r="H41" s="1"/>
      <c r="I41" s="1"/>
      <c r="J41" s="1"/>
      <c r="K41" s="1"/>
    </row>
    <row r="42" spans="1:11" ht="20.100000000000001" customHeight="1">
      <c r="A42" s="6">
        <v>39</v>
      </c>
      <c r="B42" s="43">
        <v>202105590730</v>
      </c>
      <c r="C42" s="38" t="s">
        <v>689</v>
      </c>
      <c r="D42" s="14" t="s">
        <v>10</v>
      </c>
      <c r="E42" s="14" t="s">
        <v>11</v>
      </c>
      <c r="F42" s="38" t="s">
        <v>673</v>
      </c>
      <c r="G42" s="8"/>
      <c r="H42" s="1"/>
      <c r="I42" s="1"/>
      <c r="J42" s="1"/>
      <c r="K42" s="1"/>
    </row>
    <row r="43" spans="1:11" ht="20.100000000000001" customHeight="1">
      <c r="A43" s="6">
        <v>40</v>
      </c>
      <c r="B43" s="41" t="s">
        <v>243</v>
      </c>
      <c r="C43" s="41" t="s">
        <v>244</v>
      </c>
      <c r="D43" s="14" t="s">
        <v>10</v>
      </c>
      <c r="E43" s="14" t="s">
        <v>11</v>
      </c>
      <c r="F43" s="38" t="s">
        <v>679</v>
      </c>
      <c r="G43" s="8"/>
      <c r="H43" s="1"/>
      <c r="I43" s="1"/>
      <c r="J43" s="1"/>
      <c r="K43" s="1"/>
    </row>
    <row r="44" spans="1:11" ht="20.100000000000001" customHeight="1">
      <c r="A44" s="6">
        <v>41</v>
      </c>
      <c r="B44" s="43">
        <v>202105590811</v>
      </c>
      <c r="C44" s="38" t="s">
        <v>690</v>
      </c>
      <c r="D44" s="13" t="s">
        <v>10</v>
      </c>
      <c r="E44" s="13" t="s">
        <v>11</v>
      </c>
      <c r="F44" s="38" t="s">
        <v>677</v>
      </c>
      <c r="G44" s="23"/>
      <c r="H44" s="1"/>
      <c r="I44" s="1"/>
      <c r="J44" s="1"/>
      <c r="K44" s="1"/>
    </row>
    <row r="45" spans="1:11" ht="20.100000000000001" customHeight="1">
      <c r="A45" s="6">
        <v>42</v>
      </c>
      <c r="B45" s="41" t="s">
        <v>249</v>
      </c>
      <c r="C45" s="41" t="s">
        <v>250</v>
      </c>
      <c r="D45" s="13" t="s">
        <v>10</v>
      </c>
      <c r="E45" s="13" t="s">
        <v>11</v>
      </c>
      <c r="F45" s="38" t="s">
        <v>679</v>
      </c>
      <c r="G45" s="23"/>
      <c r="H45" s="1"/>
      <c r="I45" s="1"/>
      <c r="J45" s="1"/>
      <c r="K45" s="1"/>
    </row>
    <row r="46" spans="1:11" ht="20.100000000000001" customHeight="1">
      <c r="A46" s="6">
        <v>43</v>
      </c>
      <c r="B46" s="45">
        <v>202105590608</v>
      </c>
      <c r="C46" s="39" t="s">
        <v>495</v>
      </c>
      <c r="D46" s="13" t="s">
        <v>10</v>
      </c>
      <c r="E46" s="13" t="s">
        <v>11</v>
      </c>
      <c r="F46" s="38" t="s">
        <v>674</v>
      </c>
      <c r="G46" s="23"/>
      <c r="H46" s="1"/>
      <c r="I46" s="1"/>
      <c r="J46" s="1"/>
      <c r="K46" s="1"/>
    </row>
    <row r="47" spans="1:11" ht="20.100000000000001" customHeight="1">
      <c r="A47" s="6">
        <v>44</v>
      </c>
      <c r="B47" s="43">
        <v>202105590430</v>
      </c>
      <c r="C47" s="38" t="s">
        <v>341</v>
      </c>
      <c r="D47" s="13" t="s">
        <v>10</v>
      </c>
      <c r="E47" s="13" t="s">
        <v>11</v>
      </c>
      <c r="F47" s="38" t="s">
        <v>672</v>
      </c>
      <c r="G47" s="23"/>
      <c r="H47" s="1"/>
      <c r="I47" s="1"/>
      <c r="J47" s="1"/>
      <c r="K47" s="1"/>
    </row>
    <row r="48" spans="1:11" ht="20.100000000000001" customHeight="1">
      <c r="A48" s="6">
        <v>45</v>
      </c>
      <c r="B48" s="43">
        <v>202105590717</v>
      </c>
      <c r="C48" s="38" t="s">
        <v>541</v>
      </c>
      <c r="D48" s="13" t="s">
        <v>10</v>
      </c>
      <c r="E48" s="26" t="s">
        <v>566</v>
      </c>
      <c r="F48" s="38" t="s">
        <v>673</v>
      </c>
      <c r="G48" s="27"/>
      <c r="H48" s="1"/>
      <c r="I48" s="1"/>
      <c r="J48" s="1"/>
      <c r="K48" s="1"/>
    </row>
    <row r="49" spans="1:11" ht="20.100000000000001" customHeight="1">
      <c r="A49" s="6">
        <v>46</v>
      </c>
      <c r="B49" s="43">
        <v>202105590839</v>
      </c>
      <c r="C49" s="38" t="s">
        <v>600</v>
      </c>
      <c r="D49" s="13" t="s">
        <v>10</v>
      </c>
      <c r="E49" s="26" t="s">
        <v>566</v>
      </c>
      <c r="F49" s="38" t="s">
        <v>677</v>
      </c>
      <c r="G49" s="27"/>
      <c r="H49" s="1"/>
      <c r="I49" s="1"/>
      <c r="J49" s="1"/>
      <c r="K49" s="1"/>
    </row>
    <row r="50" spans="1:11" ht="20.100000000000001" customHeight="1">
      <c r="A50" s="6">
        <v>47</v>
      </c>
      <c r="B50" s="45">
        <v>202105590601</v>
      </c>
      <c r="C50" s="39" t="s">
        <v>491</v>
      </c>
      <c r="D50" s="13" t="s">
        <v>10</v>
      </c>
      <c r="E50" s="26" t="s">
        <v>566</v>
      </c>
      <c r="F50" s="38" t="s">
        <v>674</v>
      </c>
      <c r="G50" s="27"/>
      <c r="H50" s="1"/>
      <c r="I50" s="1"/>
      <c r="J50" s="1"/>
      <c r="K50" s="1"/>
    </row>
    <row r="51" spans="1:11" ht="20.100000000000001" customHeight="1">
      <c r="A51" s="6">
        <v>48</v>
      </c>
      <c r="B51" s="46">
        <v>202105590520</v>
      </c>
      <c r="C51" s="40" t="s">
        <v>354</v>
      </c>
      <c r="D51" s="13" t="s">
        <v>10</v>
      </c>
      <c r="E51" s="26" t="s">
        <v>566</v>
      </c>
      <c r="F51" s="38" t="s">
        <v>697</v>
      </c>
      <c r="G51" s="27"/>
      <c r="H51" s="1"/>
      <c r="I51" s="1"/>
      <c r="J51" s="1"/>
      <c r="K51" s="1"/>
    </row>
    <row r="52" spans="1:11" ht="20.100000000000001" customHeight="1">
      <c r="A52" s="6">
        <v>49</v>
      </c>
      <c r="B52" s="44" t="s">
        <v>21</v>
      </c>
      <c r="C52" s="38" t="s">
        <v>22</v>
      </c>
      <c r="D52" s="13" t="s">
        <v>623</v>
      </c>
      <c r="E52" s="26" t="s">
        <v>566</v>
      </c>
      <c r="F52" s="38" t="s">
        <v>698</v>
      </c>
      <c r="G52" s="27"/>
      <c r="H52" s="1"/>
      <c r="I52" s="1"/>
      <c r="J52" s="1"/>
      <c r="K52" s="1"/>
    </row>
    <row r="53" spans="1:11" ht="20.100000000000001" customHeight="1">
      <c r="A53" s="6">
        <v>50</v>
      </c>
      <c r="B53" s="43">
        <v>202105590726</v>
      </c>
      <c r="C53" s="38" t="s">
        <v>691</v>
      </c>
      <c r="D53" s="13" t="s">
        <v>10</v>
      </c>
      <c r="E53" s="26" t="s">
        <v>566</v>
      </c>
      <c r="F53" s="38" t="s">
        <v>699</v>
      </c>
      <c r="G53" s="27"/>
      <c r="H53" s="1"/>
      <c r="I53" s="1"/>
      <c r="J53" s="1"/>
      <c r="K53" s="1"/>
    </row>
    <row r="54" spans="1:11" ht="20.100000000000001" customHeight="1">
      <c r="A54" s="6">
        <v>51</v>
      </c>
      <c r="B54" s="43">
        <v>202105590728</v>
      </c>
      <c r="C54" s="38" t="s">
        <v>692</v>
      </c>
      <c r="D54" s="13" t="s">
        <v>10</v>
      </c>
      <c r="E54" s="26" t="s">
        <v>566</v>
      </c>
      <c r="F54" s="38" t="s">
        <v>699</v>
      </c>
      <c r="G54" s="27"/>
      <c r="H54" s="1"/>
      <c r="I54" s="1"/>
      <c r="J54" s="1"/>
      <c r="K54" s="1"/>
    </row>
    <row r="55" spans="1:11" ht="20.100000000000001" customHeight="1">
      <c r="A55" s="6">
        <v>52</v>
      </c>
      <c r="B55" s="43">
        <v>202105590838</v>
      </c>
      <c r="C55" s="38" t="s">
        <v>598</v>
      </c>
      <c r="D55" s="13" t="s">
        <v>10</v>
      </c>
      <c r="E55" s="26" t="s">
        <v>566</v>
      </c>
      <c r="F55" s="38" t="s">
        <v>700</v>
      </c>
      <c r="G55" s="27"/>
      <c r="H55" s="1"/>
      <c r="I55" s="1"/>
      <c r="J55" s="1"/>
      <c r="K55" s="1"/>
    </row>
    <row r="56" spans="1:11" ht="20.100000000000001" customHeight="1">
      <c r="A56" s="6">
        <v>53</v>
      </c>
      <c r="B56" s="44" t="s">
        <v>15</v>
      </c>
      <c r="C56" s="38" t="s">
        <v>16</v>
      </c>
      <c r="D56" s="13" t="s">
        <v>707</v>
      </c>
      <c r="E56" s="26" t="s">
        <v>566</v>
      </c>
      <c r="F56" s="38" t="s">
        <v>698</v>
      </c>
      <c r="G56" s="27"/>
      <c r="H56" s="1"/>
      <c r="I56" s="1"/>
      <c r="J56" s="1"/>
      <c r="K56" s="1"/>
    </row>
    <row r="57" spans="1:11" ht="20.100000000000001" customHeight="1">
      <c r="A57" s="6">
        <v>54</v>
      </c>
      <c r="B57" s="43">
        <v>202105590715</v>
      </c>
      <c r="C57" s="38" t="s">
        <v>545</v>
      </c>
      <c r="D57" s="13" t="s">
        <v>10</v>
      </c>
      <c r="E57" s="26" t="s">
        <v>566</v>
      </c>
      <c r="F57" s="38" t="s">
        <v>699</v>
      </c>
      <c r="G57" s="27"/>
      <c r="H57" s="1"/>
      <c r="I57" s="1"/>
      <c r="J57" s="1"/>
      <c r="K57" s="1"/>
    </row>
    <row r="58" spans="1:11" ht="20.100000000000001" customHeight="1">
      <c r="A58" s="6">
        <v>55</v>
      </c>
      <c r="B58" s="46">
        <v>202105590503</v>
      </c>
      <c r="C58" s="40" t="s">
        <v>349</v>
      </c>
      <c r="D58" s="13" t="s">
        <v>706</v>
      </c>
      <c r="E58" s="26" t="s">
        <v>566</v>
      </c>
      <c r="F58" s="38" t="s">
        <v>697</v>
      </c>
      <c r="G58" s="27"/>
      <c r="H58" s="1"/>
      <c r="I58" s="1"/>
      <c r="J58" s="1"/>
      <c r="K58" s="1"/>
    </row>
    <row r="59" spans="1:11" ht="20.100000000000001" customHeight="1">
      <c r="A59" s="6">
        <v>56</v>
      </c>
      <c r="B59" s="46">
        <v>202105590512</v>
      </c>
      <c r="C59" s="40" t="s">
        <v>352</v>
      </c>
      <c r="D59" s="13" t="s">
        <v>10</v>
      </c>
      <c r="E59" s="26" t="s">
        <v>566</v>
      </c>
      <c r="F59" s="38" t="s">
        <v>697</v>
      </c>
      <c r="G59" s="27"/>
      <c r="H59" s="1"/>
      <c r="I59" s="1"/>
      <c r="J59" s="1"/>
      <c r="K59" s="1"/>
    </row>
    <row r="60" spans="1:11" ht="20.100000000000001" customHeight="1">
      <c r="A60" s="6">
        <v>57</v>
      </c>
      <c r="B60" s="41" t="s">
        <v>257</v>
      </c>
      <c r="C60" s="41" t="s">
        <v>258</v>
      </c>
      <c r="D60" s="13" t="s">
        <v>10</v>
      </c>
      <c r="E60" s="26" t="s">
        <v>566</v>
      </c>
      <c r="F60" s="38" t="s">
        <v>701</v>
      </c>
      <c r="G60" s="27"/>
      <c r="H60" s="1"/>
      <c r="I60" s="1"/>
      <c r="J60" s="1"/>
      <c r="K60" s="1"/>
    </row>
    <row r="61" spans="1:11" ht="20.100000000000001" customHeight="1">
      <c r="A61" s="6">
        <v>58</v>
      </c>
      <c r="B61" s="44" t="s">
        <v>24</v>
      </c>
      <c r="C61" s="38" t="s">
        <v>25</v>
      </c>
      <c r="D61" s="13" t="s">
        <v>707</v>
      </c>
      <c r="E61" s="26" t="s">
        <v>566</v>
      </c>
      <c r="F61" s="38" t="s">
        <v>698</v>
      </c>
      <c r="G61" s="27"/>
      <c r="H61" s="1"/>
      <c r="I61" s="1"/>
      <c r="J61" s="1"/>
      <c r="K61" s="1"/>
    </row>
    <row r="62" spans="1:11" ht="20.100000000000001" customHeight="1">
      <c r="A62" s="6">
        <v>59</v>
      </c>
      <c r="B62" s="41" t="s">
        <v>263</v>
      </c>
      <c r="C62" s="41" t="s">
        <v>264</v>
      </c>
      <c r="D62" s="13" t="s">
        <v>10</v>
      </c>
      <c r="E62" s="26" t="s">
        <v>566</v>
      </c>
      <c r="F62" s="38" t="s">
        <v>701</v>
      </c>
      <c r="G62" s="27"/>
      <c r="H62" s="1"/>
      <c r="I62" s="1"/>
      <c r="J62" s="1"/>
      <c r="K62" s="1"/>
    </row>
    <row r="63" spans="1:11" ht="20.100000000000001" customHeight="1">
      <c r="A63" s="6">
        <v>60</v>
      </c>
      <c r="B63" s="43">
        <v>202105590724</v>
      </c>
      <c r="C63" s="38" t="s">
        <v>693</v>
      </c>
      <c r="D63" s="13" t="s">
        <v>10</v>
      </c>
      <c r="E63" s="26" t="s">
        <v>566</v>
      </c>
      <c r="F63" s="38" t="s">
        <v>699</v>
      </c>
      <c r="G63" s="27"/>
      <c r="H63" s="1"/>
      <c r="I63" s="1"/>
      <c r="J63" s="1"/>
      <c r="K63" s="1"/>
    </row>
    <row r="64" spans="1:11" ht="20.100000000000001" customHeight="1">
      <c r="A64" s="6">
        <v>61</v>
      </c>
      <c r="B64" s="43">
        <v>202105590807</v>
      </c>
      <c r="C64" s="38" t="s">
        <v>694</v>
      </c>
      <c r="D64" s="13" t="s">
        <v>10</v>
      </c>
      <c r="E64" s="26" t="s">
        <v>566</v>
      </c>
      <c r="F64" s="38" t="s">
        <v>702</v>
      </c>
      <c r="G64" s="27"/>
      <c r="H64" s="1"/>
      <c r="I64" s="1"/>
      <c r="J64" s="1"/>
      <c r="K64" s="1"/>
    </row>
    <row r="65" spans="1:11" ht="20.100000000000001" customHeight="1">
      <c r="A65" s="6">
        <v>62</v>
      </c>
      <c r="B65" s="45">
        <v>202105590202</v>
      </c>
      <c r="C65" s="39" t="s">
        <v>175</v>
      </c>
      <c r="D65" s="13" t="s">
        <v>10</v>
      </c>
      <c r="E65" s="26" t="s">
        <v>566</v>
      </c>
      <c r="F65" s="38" t="s">
        <v>703</v>
      </c>
      <c r="G65" s="27"/>
      <c r="H65" s="1"/>
      <c r="I65" s="1"/>
      <c r="J65" s="1"/>
      <c r="K65" s="1"/>
    </row>
    <row r="66" spans="1:11" ht="20.100000000000001" customHeight="1">
      <c r="A66" s="6">
        <v>63</v>
      </c>
      <c r="B66" s="46">
        <v>202105590524</v>
      </c>
      <c r="C66" s="40" t="s">
        <v>356</v>
      </c>
      <c r="D66" s="13" t="s">
        <v>10</v>
      </c>
      <c r="E66" s="26" t="s">
        <v>566</v>
      </c>
      <c r="F66" s="38" t="s">
        <v>697</v>
      </c>
      <c r="G66" s="27"/>
      <c r="H66" s="1"/>
      <c r="I66" s="1"/>
      <c r="J66" s="1"/>
      <c r="K66" s="1"/>
    </row>
    <row r="67" spans="1:11" ht="20.100000000000001" customHeight="1">
      <c r="A67" s="6">
        <v>64</v>
      </c>
      <c r="B67" s="41" t="s">
        <v>265</v>
      </c>
      <c r="C67" s="41" t="s">
        <v>266</v>
      </c>
      <c r="D67" s="13" t="s">
        <v>10</v>
      </c>
      <c r="E67" s="26" t="s">
        <v>566</v>
      </c>
      <c r="F67" s="38" t="s">
        <v>701</v>
      </c>
      <c r="G67" s="27"/>
      <c r="H67" s="1"/>
      <c r="I67" s="1"/>
      <c r="J67" s="1"/>
      <c r="K67" s="1"/>
    </row>
    <row r="68" spans="1:11" ht="20.100000000000001" customHeight="1">
      <c r="A68" s="6">
        <v>65</v>
      </c>
      <c r="B68" s="44" t="s">
        <v>28</v>
      </c>
      <c r="C68" s="38" t="s">
        <v>29</v>
      </c>
      <c r="D68" s="13" t="s">
        <v>10</v>
      </c>
      <c r="E68" s="26" t="s">
        <v>566</v>
      </c>
      <c r="F68" s="38" t="s">
        <v>698</v>
      </c>
      <c r="G68" s="27"/>
      <c r="H68" s="1"/>
      <c r="I68" s="1"/>
      <c r="J68" s="1"/>
      <c r="K68" s="1"/>
    </row>
    <row r="69" spans="1:11" ht="20.100000000000001" customHeight="1">
      <c r="A69" s="6">
        <v>66</v>
      </c>
      <c r="B69" s="43">
        <v>202105590434</v>
      </c>
      <c r="C69" s="38" t="s">
        <v>343</v>
      </c>
      <c r="D69" s="13" t="s">
        <v>10</v>
      </c>
      <c r="E69" s="26" t="s">
        <v>566</v>
      </c>
      <c r="F69" s="38" t="s">
        <v>704</v>
      </c>
      <c r="G69" s="27"/>
      <c r="H69" s="1"/>
      <c r="I69" s="1"/>
      <c r="J69" s="1"/>
      <c r="K69" s="1"/>
    </row>
    <row r="70" spans="1:11" ht="20.100000000000001" customHeight="1">
      <c r="A70" s="6">
        <v>67</v>
      </c>
      <c r="B70" s="43">
        <v>202105590412</v>
      </c>
      <c r="C70" s="38" t="s">
        <v>333</v>
      </c>
      <c r="D70" s="13" t="s">
        <v>10</v>
      </c>
      <c r="E70" s="26" t="s">
        <v>566</v>
      </c>
      <c r="F70" s="38" t="s">
        <v>704</v>
      </c>
      <c r="G70" s="27"/>
      <c r="H70" s="1"/>
      <c r="I70" s="1"/>
      <c r="J70" s="1"/>
      <c r="K70" s="1"/>
    </row>
    <row r="71" spans="1:11" ht="20.100000000000001" customHeight="1">
      <c r="A71" s="6">
        <v>68</v>
      </c>
      <c r="B71" s="45">
        <v>202105590224</v>
      </c>
      <c r="C71" s="39" t="s">
        <v>181</v>
      </c>
      <c r="D71" s="13" t="s">
        <v>706</v>
      </c>
      <c r="E71" s="26" t="s">
        <v>566</v>
      </c>
      <c r="F71" s="38" t="s">
        <v>703</v>
      </c>
      <c r="G71" s="27"/>
      <c r="H71" s="1"/>
      <c r="I71" s="1"/>
      <c r="J71" s="1"/>
      <c r="K71" s="1"/>
    </row>
    <row r="72" spans="1:11" ht="20.100000000000001" customHeight="1">
      <c r="A72" s="6">
        <v>69</v>
      </c>
      <c r="B72" s="43">
        <v>202105590804</v>
      </c>
      <c r="C72" s="38" t="s">
        <v>695</v>
      </c>
      <c r="D72" s="13" t="s">
        <v>623</v>
      </c>
      <c r="E72" s="26" t="s">
        <v>566</v>
      </c>
      <c r="F72" s="38" t="s">
        <v>700</v>
      </c>
      <c r="G72" s="27"/>
      <c r="H72" s="1"/>
      <c r="I72" s="1"/>
      <c r="J72" s="1"/>
      <c r="K72" s="1"/>
    </row>
    <row r="73" spans="1:11" ht="20.100000000000001" customHeight="1">
      <c r="A73" s="6">
        <v>70</v>
      </c>
      <c r="B73" s="43">
        <v>202105590802</v>
      </c>
      <c r="C73" s="38" t="s">
        <v>696</v>
      </c>
      <c r="D73" s="13" t="s">
        <v>10</v>
      </c>
      <c r="E73" s="26" t="s">
        <v>566</v>
      </c>
      <c r="F73" s="38" t="s">
        <v>700</v>
      </c>
      <c r="G73" s="27"/>
      <c r="H73" s="1"/>
      <c r="I73" s="1"/>
      <c r="J73" s="1"/>
      <c r="K73" s="1"/>
    </row>
    <row r="74" spans="1:11" ht="20.100000000000001" customHeight="1">
      <c r="A74" s="6">
        <v>71</v>
      </c>
      <c r="B74" s="44" t="s">
        <v>17</v>
      </c>
      <c r="C74" s="38" t="s">
        <v>18</v>
      </c>
      <c r="D74" s="13" t="s">
        <v>10</v>
      </c>
      <c r="E74" s="26" t="s">
        <v>566</v>
      </c>
      <c r="F74" s="38" t="s">
        <v>698</v>
      </c>
      <c r="G74" s="27"/>
      <c r="H74" s="1"/>
      <c r="I74" s="1"/>
      <c r="J74" s="1"/>
      <c r="K74" s="1"/>
    </row>
    <row r="75" spans="1:11" ht="20.100000000000001" customHeight="1">
      <c r="A75" s="6">
        <v>72</v>
      </c>
      <c r="B75" s="45">
        <v>202105590203</v>
      </c>
      <c r="C75" s="39" t="s">
        <v>177</v>
      </c>
      <c r="D75" s="13" t="s">
        <v>705</v>
      </c>
      <c r="E75" s="26" t="s">
        <v>566</v>
      </c>
      <c r="F75" s="38" t="s">
        <v>703</v>
      </c>
      <c r="G75" s="27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  <row r="202" spans="1:1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</row>
    <row r="203" spans="1:1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</row>
  </sheetData>
  <mergeCells count="2">
    <mergeCell ref="A1:G1"/>
    <mergeCell ref="A2:G2"/>
  </mergeCells>
  <phoneticPr fontId="6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英语</vt:lpstr>
      <vt:lpstr>商务英语</vt:lpstr>
      <vt:lpstr>翻译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肖平飞</cp:lastModifiedBy>
  <dcterms:created xsi:type="dcterms:W3CDTF">2022-04-12T13:39:00Z</dcterms:created>
  <dcterms:modified xsi:type="dcterms:W3CDTF">2022-04-19T04:48:25Z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2052-11.1.0.10009</vt:lpwstr>
  </property>
</Properties>
</file>